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ī_darbgrāmata"/>
  <mc:AlternateContent xmlns:mc="http://schemas.openxmlformats.org/markup-compatibility/2006">
    <mc:Choice Requires="x15">
      <x15ac:absPath xmlns:x15ac="http://schemas.microsoft.com/office/spreadsheetml/2010/11/ac" url="C:\Users\057\Documents\TVP\"/>
    </mc:Choice>
  </mc:AlternateContent>
  <xr:revisionPtr revIDLastSave="0" documentId="8_{90017990-3635-482E-9E52-CA74532E8556}" xr6:coauthVersionLast="47" xr6:coauthVersionMax="47" xr10:uidLastSave="{00000000-0000-0000-0000-000000000000}"/>
  <bookViews>
    <workbookView xWindow="-103" yWindow="-103" windowWidth="24892" windowHeight="14914" xr2:uid="{3398E577-7784-44FB-BCB1-E6DB299FBD88}"/>
  </bookViews>
  <sheets>
    <sheet name="Lapa1" sheetId="1" r:id="rId1"/>
  </sheets>
  <definedNames>
    <definedName name="_xlnm._FilterDatabase" localSheetId="0" hidden="1">Lapa1!$A$4:$N$4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<sst xmlns="http://schemas.openxmlformats.org/spreadsheetml/2006/main" count="101" uniqueCount="54">
  <si>
    <t>1.70-11/57</t>
  </si>
  <si>
    <t>valsts pamatbudžets</t>
  </si>
  <si>
    <t>tikšanās ar Igaunijas partnerdienesta pārstāvjiem</t>
  </si>
  <si>
    <t>Igaunija</t>
  </si>
  <si>
    <t>12.2025.</t>
  </si>
  <si>
    <t>priekšnieka vietnieks</t>
  </si>
  <si>
    <t>1.70-11/48; Izdevumus par viesnīcu un aviobiļetēm sedz organizators</t>
  </si>
  <si>
    <t>dalība ES Pretkorupcijas tīkla plenārsēdē</t>
  </si>
  <si>
    <t>Beļģija, Brisele</t>
  </si>
  <si>
    <t>10.2025.</t>
  </si>
  <si>
    <t>galvenais inspektors</t>
  </si>
  <si>
    <t>1.70-11/44; Izdevumus par viesnīcu un aviobiļetēm sedz organizators</t>
  </si>
  <si>
    <t>dalība EPPO sanāksmē</t>
  </si>
  <si>
    <t>Luksemburga</t>
  </si>
  <si>
    <t>pārvaldes priekšnieks</t>
  </si>
  <si>
    <t>1.70-11/37; Izdevumus par viesnīcu un aviobiļetēm sedz Eiropas Padome</t>
  </si>
  <si>
    <t>dalība Eiropola sanāksmē</t>
  </si>
  <si>
    <t>Nīderlande, Hāga</t>
  </si>
  <si>
    <t>1.70-11/51; Izdevumus par viesnīcu un aviobiļetēm sedz organizators</t>
  </si>
  <si>
    <t>dalība darbnīcā</t>
  </si>
  <si>
    <t>Francija, Strasbūra</t>
  </si>
  <si>
    <t>11.2025.</t>
  </si>
  <si>
    <t>1.70-11/49; Izdevumus par dienas naudu (daļēji) un aviobiļetēm sedz EP</t>
  </si>
  <si>
    <t>dalība GRECO plenārsēdē</t>
  </si>
  <si>
    <t>1.70-11/47</t>
  </si>
  <si>
    <t>dalība OECD sanāksmē</t>
  </si>
  <si>
    <t>Francija, Parīze</t>
  </si>
  <si>
    <t>nodaļas priekšnieks</t>
  </si>
  <si>
    <t>1.70-11/46</t>
  </si>
  <si>
    <t>dalība EPAC/EACN tīkla profesionālajā konferencē un ģenerālasamblejā</t>
  </si>
  <si>
    <t>1.70-11/45; Izdevumus par viesnīcu un aviobiļetēm daļēji sedz OECD</t>
  </si>
  <si>
    <t>dalība OECD seminārā</t>
  </si>
  <si>
    <t>Rumānija, Bukareste</t>
  </si>
  <si>
    <t>1.70-11/53; Izdevumus par viesnīvu un aviobiļetēm sedz organizators</t>
  </si>
  <si>
    <t>1.70-11/52</t>
  </si>
  <si>
    <t>tikšanās ar Lietuvas STT kolēģiem no Stratēģiskās analīzes nodaļas</t>
  </si>
  <si>
    <t>Lietuva, Viļņa</t>
  </si>
  <si>
    <t>Ekonomiskā</t>
  </si>
  <si>
    <t>Biznesa</t>
  </si>
  <si>
    <t>Rīkojuma Nr./Piezīmes</t>
  </si>
  <si>
    <r>
      <t xml:space="preserve">Iestādes izdevumi,
</t>
    </r>
    <r>
      <rPr>
        <b/>
        <i/>
        <sz val="10"/>
        <rFont val="Arial"/>
        <family val="2"/>
        <charset val="186"/>
      </rPr>
      <t>kopā</t>
    </r>
  </si>
  <si>
    <r>
      <t xml:space="preserve">Citi komandējuma izdevumi, </t>
    </r>
    <r>
      <rPr>
        <b/>
        <i/>
        <sz val="10"/>
        <rFont val="Arial"/>
        <family val="2"/>
        <charset val="186"/>
      </rPr>
      <t>summa</t>
    </r>
  </si>
  <si>
    <r>
      <t xml:space="preserve">Dienas nauda, </t>
    </r>
    <r>
      <rPr>
        <b/>
        <i/>
        <sz val="10"/>
        <rFont val="Arial"/>
        <family val="2"/>
        <charset val="186"/>
      </rPr>
      <t>summa</t>
    </r>
  </si>
  <si>
    <r>
      <t>Aviobiļešu klase
(</t>
    </r>
    <r>
      <rPr>
        <b/>
        <i/>
        <sz val="10"/>
        <rFont val="Arial"/>
        <family val="2"/>
        <charset val="186"/>
      </rPr>
      <t>atzīmē ar x</t>
    </r>
    <r>
      <rPr>
        <b/>
        <sz val="10"/>
        <rFont val="Arial"/>
        <family val="2"/>
        <charset val="186"/>
      </rPr>
      <t>)</t>
    </r>
  </si>
  <si>
    <r>
      <t xml:space="preserve">Izdevumi par aviobiļetēm, </t>
    </r>
    <r>
      <rPr>
        <b/>
        <i/>
        <sz val="10"/>
        <rFont val="Arial"/>
        <family val="2"/>
        <charset val="186"/>
      </rPr>
      <t>summa</t>
    </r>
  </si>
  <si>
    <r>
      <t xml:space="preserve">Izdevumi par viesnīcu (naktsmītni), </t>
    </r>
    <r>
      <rPr>
        <b/>
        <i/>
        <sz val="10"/>
        <rFont val="Arial"/>
        <family val="2"/>
        <charset val="186"/>
      </rPr>
      <t>summa</t>
    </r>
  </si>
  <si>
    <t>Finansējuma avots</t>
  </si>
  <si>
    <t>Komandējuma mērķis</t>
  </si>
  <si>
    <t>Valsts, pilsēta</t>
  </si>
  <si>
    <t>Dienu skaits</t>
  </si>
  <si>
    <t>Mēnesis</t>
  </si>
  <si>
    <t>Amata nosaukums</t>
  </si>
  <si>
    <t>2025. gada IV ceturksnis</t>
  </si>
  <si>
    <t>Korupcijas novēršanas un apkarošanas biroja ārvalstu komandējumu izdevumi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</si>
</sst>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86"/>
    </font>
    <font>
      <sz val="10"/>
      <name val="Arial"/>
      <family val="2"/>
      <charset val="186"/>
    </font>
    <font>
      <b/>
      <sz val="10"/>
      <name val="Arial"/>
      <family val="2"/>
      <charset val="186"/>
    </font>
    <font>
      <b/>
      <i/>
      <sz val="10"/>
      <name val="Arial"/>
      <family val="2"/>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
    <xf numFmtId="0" fontId="0" fillId="0" borderId="0" xfId="0"/>
    <xf numFmtId="0" fontId="0" fillId="0" borderId="1" xfId="0" applyBorder="1"/>
    <xf numFmtId="2" fontId="0" fillId="0" borderId="1" xfId="0" applyNumberFormat="1" applyBorder="1"/>
    <xf numFmtId="0" fontId="0" fillId="0" borderId="1" xfId="0" applyBorder="1" applyAlignment="1">
      <alignment horizontal="center" vertical="center"/>
    </xf>
    <xf numFmtId="49" fontId="0" fillId="0" borderId="1" xfId="0" applyNumberFormat="1" applyBorder="1" applyAlignment="1">
      <alignment horizontal="center" vertical="center"/>
    </xf>
    <xf numFmtId="0" fontId="1" fillId="0" borderId="1" xfId="0" applyFont="1" applyBorder="1"/>
    <xf numFmtId="49"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1" xfId="0" applyNumberFormat="1"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293914</xdr:colOff>
          <xdr:row>3</xdr:row>
          <xdr:rowOff>478971</xdr:rowOff>
        </xdr:from>
        <xdr:to>
          <xdr:col>9</xdr:col>
          <xdr:colOff>495300</xdr:colOff>
          <xdr:row>5</xdr:row>
          <xdr:rowOff>27214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5</xdr:row>
          <xdr:rowOff>141514</xdr:rowOff>
        </xdr:from>
        <xdr:to>
          <xdr:col>9</xdr:col>
          <xdr:colOff>495300</xdr:colOff>
          <xdr:row>7</xdr:row>
          <xdr:rowOff>27214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8</xdr:row>
          <xdr:rowOff>0</xdr:rowOff>
        </xdr:from>
        <xdr:to>
          <xdr:col>9</xdr:col>
          <xdr:colOff>495300</xdr:colOff>
          <xdr:row>9</xdr:row>
          <xdr:rowOff>48986</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8</xdr:row>
          <xdr:rowOff>141514</xdr:rowOff>
        </xdr:from>
        <xdr:to>
          <xdr:col>9</xdr:col>
          <xdr:colOff>495300</xdr:colOff>
          <xdr:row>10</xdr:row>
          <xdr:rowOff>27214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9</xdr:row>
          <xdr:rowOff>141514</xdr:rowOff>
        </xdr:from>
        <xdr:to>
          <xdr:col>9</xdr:col>
          <xdr:colOff>495300</xdr:colOff>
          <xdr:row>11</xdr:row>
          <xdr:rowOff>27214</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4</xdr:row>
          <xdr:rowOff>141514</xdr:rowOff>
        </xdr:from>
        <xdr:to>
          <xdr:col>9</xdr:col>
          <xdr:colOff>495300</xdr:colOff>
          <xdr:row>6</xdr:row>
          <xdr:rowOff>27214</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10</xdr:row>
          <xdr:rowOff>141514</xdr:rowOff>
        </xdr:from>
        <xdr:to>
          <xdr:col>9</xdr:col>
          <xdr:colOff>495300</xdr:colOff>
          <xdr:row>12</xdr:row>
          <xdr:rowOff>27214</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12</xdr:row>
          <xdr:rowOff>141514</xdr:rowOff>
        </xdr:from>
        <xdr:to>
          <xdr:col>9</xdr:col>
          <xdr:colOff>495300</xdr:colOff>
          <xdr:row>14</xdr:row>
          <xdr:rowOff>27214</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11</xdr:row>
          <xdr:rowOff>141514</xdr:rowOff>
        </xdr:from>
        <xdr:to>
          <xdr:col>9</xdr:col>
          <xdr:colOff>495300</xdr:colOff>
          <xdr:row>13</xdr:row>
          <xdr:rowOff>27214</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13</xdr:row>
          <xdr:rowOff>141514</xdr:rowOff>
        </xdr:from>
        <xdr:to>
          <xdr:col>9</xdr:col>
          <xdr:colOff>495300</xdr:colOff>
          <xdr:row>15</xdr:row>
          <xdr:rowOff>27214</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14</xdr:row>
          <xdr:rowOff>141514</xdr:rowOff>
        </xdr:from>
        <xdr:to>
          <xdr:col>9</xdr:col>
          <xdr:colOff>495300</xdr:colOff>
          <xdr:row>16</xdr:row>
          <xdr:rowOff>27214</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15</xdr:row>
          <xdr:rowOff>141514</xdr:rowOff>
        </xdr:from>
        <xdr:to>
          <xdr:col>9</xdr:col>
          <xdr:colOff>495300</xdr:colOff>
          <xdr:row>17</xdr:row>
          <xdr:rowOff>27214</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16</xdr:row>
          <xdr:rowOff>141514</xdr:rowOff>
        </xdr:from>
        <xdr:to>
          <xdr:col>9</xdr:col>
          <xdr:colOff>495300</xdr:colOff>
          <xdr:row>18</xdr:row>
          <xdr:rowOff>27214</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xdr:row>
          <xdr:rowOff>141514</xdr:rowOff>
        </xdr:from>
        <xdr:to>
          <xdr:col>10</xdr:col>
          <xdr:colOff>495300</xdr:colOff>
          <xdr:row>7</xdr:row>
          <xdr:rowOff>27214</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8</xdr:row>
          <xdr:rowOff>0</xdr:rowOff>
        </xdr:from>
        <xdr:to>
          <xdr:col>10</xdr:col>
          <xdr:colOff>495300</xdr:colOff>
          <xdr:row>9</xdr:row>
          <xdr:rowOff>48986</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8</xdr:row>
          <xdr:rowOff>141514</xdr:rowOff>
        </xdr:from>
        <xdr:to>
          <xdr:col>10</xdr:col>
          <xdr:colOff>495300</xdr:colOff>
          <xdr:row>10</xdr:row>
          <xdr:rowOff>27214</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9</xdr:row>
          <xdr:rowOff>141514</xdr:rowOff>
        </xdr:from>
        <xdr:to>
          <xdr:col>10</xdr:col>
          <xdr:colOff>495300</xdr:colOff>
          <xdr:row>11</xdr:row>
          <xdr:rowOff>27214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xdr:row>
          <xdr:rowOff>141514</xdr:rowOff>
        </xdr:from>
        <xdr:to>
          <xdr:col>10</xdr:col>
          <xdr:colOff>495300</xdr:colOff>
          <xdr:row>6</xdr:row>
          <xdr:rowOff>27214</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10</xdr:row>
          <xdr:rowOff>141514</xdr:rowOff>
        </xdr:from>
        <xdr:to>
          <xdr:col>10</xdr:col>
          <xdr:colOff>495300</xdr:colOff>
          <xdr:row>12</xdr:row>
          <xdr:rowOff>27214</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12</xdr:row>
          <xdr:rowOff>141514</xdr:rowOff>
        </xdr:from>
        <xdr:to>
          <xdr:col>10</xdr:col>
          <xdr:colOff>495300</xdr:colOff>
          <xdr:row>14</xdr:row>
          <xdr:rowOff>27214</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11</xdr:row>
          <xdr:rowOff>141514</xdr:rowOff>
        </xdr:from>
        <xdr:to>
          <xdr:col>10</xdr:col>
          <xdr:colOff>495300</xdr:colOff>
          <xdr:row>13</xdr:row>
          <xdr:rowOff>27214</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141514</xdr:rowOff>
        </xdr:from>
        <xdr:to>
          <xdr:col>10</xdr:col>
          <xdr:colOff>495300</xdr:colOff>
          <xdr:row>15</xdr:row>
          <xdr:rowOff>27214</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141514</xdr:rowOff>
        </xdr:from>
        <xdr:to>
          <xdr:col>10</xdr:col>
          <xdr:colOff>495300</xdr:colOff>
          <xdr:row>16</xdr:row>
          <xdr:rowOff>27214</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141514</xdr:rowOff>
        </xdr:from>
        <xdr:to>
          <xdr:col>10</xdr:col>
          <xdr:colOff>495300</xdr:colOff>
          <xdr:row>17</xdr:row>
          <xdr:rowOff>27214</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16</xdr:row>
          <xdr:rowOff>141514</xdr:rowOff>
        </xdr:from>
        <xdr:to>
          <xdr:col>10</xdr:col>
          <xdr:colOff>495300</xdr:colOff>
          <xdr:row>18</xdr:row>
          <xdr:rowOff>27214</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3</xdr:row>
          <xdr:rowOff>478971</xdr:rowOff>
        </xdr:from>
        <xdr:to>
          <xdr:col>10</xdr:col>
          <xdr:colOff>484414</xdr:colOff>
          <xdr:row>5</xdr:row>
          <xdr:rowOff>27214</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4</xdr:row>
          <xdr:rowOff>141514</xdr:rowOff>
        </xdr:from>
        <xdr:to>
          <xdr:col>9</xdr:col>
          <xdr:colOff>495300</xdr:colOff>
          <xdr:row>6</xdr:row>
          <xdr:rowOff>27214</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xdr:row>
          <xdr:rowOff>141514</xdr:rowOff>
        </xdr:from>
        <xdr:to>
          <xdr:col>10</xdr:col>
          <xdr:colOff>495300</xdr:colOff>
          <xdr:row>6</xdr:row>
          <xdr:rowOff>27214</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10</xdr:row>
          <xdr:rowOff>141514</xdr:rowOff>
        </xdr:from>
        <xdr:to>
          <xdr:col>9</xdr:col>
          <xdr:colOff>495300</xdr:colOff>
          <xdr:row>12</xdr:row>
          <xdr:rowOff>27214</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9</xdr:row>
          <xdr:rowOff>141514</xdr:rowOff>
        </xdr:from>
        <xdr:to>
          <xdr:col>9</xdr:col>
          <xdr:colOff>495300</xdr:colOff>
          <xdr:row>11</xdr:row>
          <xdr:rowOff>27214</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12</xdr:row>
          <xdr:rowOff>141514</xdr:rowOff>
        </xdr:from>
        <xdr:to>
          <xdr:col>9</xdr:col>
          <xdr:colOff>495300</xdr:colOff>
          <xdr:row>14</xdr:row>
          <xdr:rowOff>27214</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11</xdr:row>
          <xdr:rowOff>141514</xdr:rowOff>
        </xdr:from>
        <xdr:to>
          <xdr:col>9</xdr:col>
          <xdr:colOff>495300</xdr:colOff>
          <xdr:row>13</xdr:row>
          <xdr:rowOff>27214</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16</xdr:row>
          <xdr:rowOff>141514</xdr:rowOff>
        </xdr:from>
        <xdr:to>
          <xdr:col>9</xdr:col>
          <xdr:colOff>495300</xdr:colOff>
          <xdr:row>18</xdr:row>
          <xdr:rowOff>27214</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15</xdr:row>
          <xdr:rowOff>141514</xdr:rowOff>
        </xdr:from>
        <xdr:to>
          <xdr:col>9</xdr:col>
          <xdr:colOff>495300</xdr:colOff>
          <xdr:row>17</xdr:row>
          <xdr:rowOff>27214</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8</xdr:row>
          <xdr:rowOff>141514</xdr:rowOff>
        </xdr:from>
        <xdr:to>
          <xdr:col>9</xdr:col>
          <xdr:colOff>495300</xdr:colOff>
          <xdr:row>10</xdr:row>
          <xdr:rowOff>27214</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5</xdr:row>
          <xdr:rowOff>141514</xdr:rowOff>
        </xdr:from>
        <xdr:to>
          <xdr:col>9</xdr:col>
          <xdr:colOff>495300</xdr:colOff>
          <xdr:row>7</xdr:row>
          <xdr:rowOff>27214</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4</xdr:row>
          <xdr:rowOff>141514</xdr:rowOff>
        </xdr:from>
        <xdr:to>
          <xdr:col>9</xdr:col>
          <xdr:colOff>495300</xdr:colOff>
          <xdr:row>6</xdr:row>
          <xdr:rowOff>27214</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10</xdr:row>
          <xdr:rowOff>141514</xdr:rowOff>
        </xdr:from>
        <xdr:to>
          <xdr:col>10</xdr:col>
          <xdr:colOff>495300</xdr:colOff>
          <xdr:row>12</xdr:row>
          <xdr:rowOff>27214</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9</xdr:row>
          <xdr:rowOff>141514</xdr:rowOff>
        </xdr:from>
        <xdr:to>
          <xdr:col>10</xdr:col>
          <xdr:colOff>495300</xdr:colOff>
          <xdr:row>11</xdr:row>
          <xdr:rowOff>27214</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12</xdr:row>
          <xdr:rowOff>141514</xdr:rowOff>
        </xdr:from>
        <xdr:to>
          <xdr:col>10</xdr:col>
          <xdr:colOff>495300</xdr:colOff>
          <xdr:row>14</xdr:row>
          <xdr:rowOff>27214</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11</xdr:row>
          <xdr:rowOff>141514</xdr:rowOff>
        </xdr:from>
        <xdr:to>
          <xdr:col>10</xdr:col>
          <xdr:colOff>495300</xdr:colOff>
          <xdr:row>13</xdr:row>
          <xdr:rowOff>27214</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16</xdr:row>
          <xdr:rowOff>141514</xdr:rowOff>
        </xdr:from>
        <xdr:to>
          <xdr:col>10</xdr:col>
          <xdr:colOff>495300</xdr:colOff>
          <xdr:row>18</xdr:row>
          <xdr:rowOff>27214</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141514</xdr:rowOff>
        </xdr:from>
        <xdr:to>
          <xdr:col>10</xdr:col>
          <xdr:colOff>495300</xdr:colOff>
          <xdr:row>17</xdr:row>
          <xdr:rowOff>27214</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8</xdr:row>
          <xdr:rowOff>141514</xdr:rowOff>
        </xdr:from>
        <xdr:to>
          <xdr:col>10</xdr:col>
          <xdr:colOff>495300</xdr:colOff>
          <xdr:row>10</xdr:row>
          <xdr:rowOff>27214</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xdr:row>
          <xdr:rowOff>141514</xdr:rowOff>
        </xdr:from>
        <xdr:to>
          <xdr:col>10</xdr:col>
          <xdr:colOff>495300</xdr:colOff>
          <xdr:row>7</xdr:row>
          <xdr:rowOff>27214</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xdr:row>
          <xdr:rowOff>141514</xdr:rowOff>
        </xdr:from>
        <xdr:to>
          <xdr:col>10</xdr:col>
          <xdr:colOff>495300</xdr:colOff>
          <xdr:row>6</xdr:row>
          <xdr:rowOff>27214</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12</xdr:row>
          <xdr:rowOff>141514</xdr:rowOff>
        </xdr:from>
        <xdr:to>
          <xdr:col>9</xdr:col>
          <xdr:colOff>495300</xdr:colOff>
          <xdr:row>14</xdr:row>
          <xdr:rowOff>27214</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12</xdr:row>
          <xdr:rowOff>141514</xdr:rowOff>
        </xdr:from>
        <xdr:to>
          <xdr:col>10</xdr:col>
          <xdr:colOff>495300</xdr:colOff>
          <xdr:row>14</xdr:row>
          <xdr:rowOff>27214</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11</xdr:row>
          <xdr:rowOff>141514</xdr:rowOff>
        </xdr:from>
        <xdr:to>
          <xdr:col>9</xdr:col>
          <xdr:colOff>495300</xdr:colOff>
          <xdr:row>13</xdr:row>
          <xdr:rowOff>27214</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11</xdr:row>
          <xdr:rowOff>141514</xdr:rowOff>
        </xdr:from>
        <xdr:to>
          <xdr:col>10</xdr:col>
          <xdr:colOff>495300</xdr:colOff>
          <xdr:row>13</xdr:row>
          <xdr:rowOff>27214</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16</xdr:row>
          <xdr:rowOff>141514</xdr:rowOff>
        </xdr:from>
        <xdr:to>
          <xdr:col>9</xdr:col>
          <xdr:colOff>495300</xdr:colOff>
          <xdr:row>18</xdr:row>
          <xdr:rowOff>27214</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16</xdr:row>
          <xdr:rowOff>141514</xdr:rowOff>
        </xdr:from>
        <xdr:to>
          <xdr:col>10</xdr:col>
          <xdr:colOff>495300</xdr:colOff>
          <xdr:row>18</xdr:row>
          <xdr:rowOff>27214</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15</xdr:row>
          <xdr:rowOff>141514</xdr:rowOff>
        </xdr:from>
        <xdr:to>
          <xdr:col>9</xdr:col>
          <xdr:colOff>495300</xdr:colOff>
          <xdr:row>17</xdr:row>
          <xdr:rowOff>27214</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141514</xdr:rowOff>
        </xdr:from>
        <xdr:to>
          <xdr:col>10</xdr:col>
          <xdr:colOff>495300</xdr:colOff>
          <xdr:row>17</xdr:row>
          <xdr:rowOff>27214</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6</xdr:row>
          <xdr:rowOff>141514</xdr:rowOff>
        </xdr:from>
        <xdr:to>
          <xdr:col>9</xdr:col>
          <xdr:colOff>495300</xdr:colOff>
          <xdr:row>8</xdr:row>
          <xdr:rowOff>27214</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6</xdr:row>
          <xdr:rowOff>141514</xdr:rowOff>
        </xdr:from>
        <xdr:to>
          <xdr:col>10</xdr:col>
          <xdr:colOff>495300</xdr:colOff>
          <xdr:row>8</xdr:row>
          <xdr:rowOff>27214</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293914</xdr:colOff>
          <xdr:row>7</xdr:row>
          <xdr:rowOff>141514</xdr:rowOff>
        </xdr:from>
        <xdr:to>
          <xdr:col>9</xdr:col>
          <xdr:colOff>495300</xdr:colOff>
          <xdr:row>9</xdr:row>
          <xdr:rowOff>27214</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7</xdr:row>
          <xdr:rowOff>141514</xdr:rowOff>
        </xdr:from>
        <xdr:to>
          <xdr:col>10</xdr:col>
          <xdr:colOff>495300</xdr:colOff>
          <xdr:row>9</xdr:row>
          <xdr:rowOff>27214</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226E-7B60-427C-9FBD-DC40758734B7}">
  <sheetPr codeName="Lapa1"/>
  <dimension ref="A1:N18"/>
  <sheetViews>
    <sheetView tabSelected="1" workbookViewId="0">
      <selection activeCell="E18" sqref="E18"/>
    </sheetView>
  </sheetViews>
  <sheetFormatPr defaultRowHeight="12.45" x14ac:dyDescent="0.3"/>
  <cols>
    <col min="1" max="1" width="19" bestFit="1" customWidth="1"/>
    <col min="4" max="4" width="18.53515625" bestFit="1" customWidth="1"/>
    <col min="5" max="5" width="62" bestFit="1" customWidth="1"/>
    <col min="6" max="6" width="31.3046875" bestFit="1" customWidth="1"/>
    <col min="7" max="11" width="12.84375" customWidth="1"/>
    <col min="12" max="12" width="15.69140625" customWidth="1"/>
    <col min="13" max="13" width="12.84375" customWidth="1"/>
    <col min="14" max="14" width="62.84375" bestFit="1" customWidth="1"/>
  </cols>
  <sheetData>
    <row r="1" spans="1:14" s="8" customFormat="1" x14ac:dyDescent="0.3">
      <c r="A1" s="8" t="s">
        <v>53</v>
      </c>
    </row>
    <row r="2" spans="1:14" s="8" customFormat="1" x14ac:dyDescent="0.3">
      <c r="A2" s="8" t="s">
        <v>52</v>
      </c>
    </row>
    <row r="3" spans="1:14" x14ac:dyDescent="0.3">
      <c r="A3" s="11" t="s">
        <v>51</v>
      </c>
      <c r="B3" s="13" t="s">
        <v>50</v>
      </c>
      <c r="C3" s="9" t="s">
        <v>49</v>
      </c>
      <c r="D3" s="9" t="s">
        <v>48</v>
      </c>
      <c r="E3" s="9" t="s">
        <v>47</v>
      </c>
      <c r="F3" s="9" t="s">
        <v>46</v>
      </c>
      <c r="G3" s="10" t="s">
        <v>45</v>
      </c>
      <c r="H3" s="10" t="s">
        <v>44</v>
      </c>
      <c r="I3" s="9" t="s">
        <v>43</v>
      </c>
      <c r="J3" s="9"/>
      <c r="K3" s="10" t="s">
        <v>42</v>
      </c>
      <c r="L3" s="10" t="s">
        <v>41</v>
      </c>
      <c r="M3" s="10" t="s">
        <v>40</v>
      </c>
      <c r="N3" s="9" t="s">
        <v>39</v>
      </c>
    </row>
    <row r="4" spans="1:14" ht="39" customHeight="1" x14ac:dyDescent="0.3">
      <c r="A4" s="12"/>
      <c r="B4" s="13"/>
      <c r="C4" s="9"/>
      <c r="D4" s="9"/>
      <c r="E4" s="9"/>
      <c r="F4" s="9"/>
      <c r="G4" s="10"/>
      <c r="H4" s="10"/>
      <c r="I4" s="7" t="s">
        <v>38</v>
      </c>
      <c r="J4" s="7" t="s">
        <v>37</v>
      </c>
      <c r="K4" s="10"/>
      <c r="L4" s="10"/>
      <c r="M4" s="10"/>
      <c r="N4" s="9"/>
    </row>
    <row r="5" spans="1:14" x14ac:dyDescent="0.3">
      <c r="A5" s="1" t="s">
        <v>10</v>
      </c>
      <c r="B5" s="6" t="s">
        <v>9</v>
      </c>
      <c r="C5" s="3">
        <v>2</v>
      </c>
      <c r="D5" s="5" t="s">
        <v>17</v>
      </c>
      <c r="E5" s="1" t="s">
        <v>16</v>
      </c>
      <c r="F5" s="1" t="s">
        <v>1</v>
      </c>
      <c r="G5" s="2">
        <v>0</v>
      </c>
      <c r="H5" s="2">
        <v>0</v>
      </c>
      <c r="I5" s="1"/>
      <c r="J5" s="1"/>
      <c r="K5" s="2">
        <v>120</v>
      </c>
      <c r="L5" s="2">
        <v>0</v>
      </c>
      <c r="M5" s="2">
        <v>120</v>
      </c>
      <c r="N5" s="5" t="s">
        <v>15</v>
      </c>
    </row>
    <row r="6" spans="1:14" x14ac:dyDescent="0.3">
      <c r="A6" s="1" t="s">
        <v>5</v>
      </c>
      <c r="B6" s="4" t="s">
        <v>9</v>
      </c>
      <c r="C6" s="3">
        <v>3</v>
      </c>
      <c r="D6" s="1" t="s">
        <v>13</v>
      </c>
      <c r="E6" s="1" t="s">
        <v>12</v>
      </c>
      <c r="F6" s="1" t="s">
        <v>1</v>
      </c>
      <c r="G6" s="2">
        <v>0</v>
      </c>
      <c r="H6" s="2">
        <v>0</v>
      </c>
      <c r="I6" s="1"/>
      <c r="J6" s="1"/>
      <c r="K6" s="2">
        <v>180</v>
      </c>
      <c r="L6" s="2">
        <v>2.88</v>
      </c>
      <c r="M6" s="2">
        <v>182.88</v>
      </c>
      <c r="N6" s="5" t="s">
        <v>11</v>
      </c>
    </row>
    <row r="7" spans="1:14" x14ac:dyDescent="0.3">
      <c r="A7" s="1" t="s">
        <v>14</v>
      </c>
      <c r="B7" s="4" t="s">
        <v>9</v>
      </c>
      <c r="C7" s="3">
        <v>3</v>
      </c>
      <c r="D7" s="1" t="s">
        <v>13</v>
      </c>
      <c r="E7" s="1" t="s">
        <v>12</v>
      </c>
      <c r="F7" s="1" t="s">
        <v>1</v>
      </c>
      <c r="G7" s="2">
        <v>0</v>
      </c>
      <c r="H7" s="2">
        <v>0</v>
      </c>
      <c r="I7" s="1"/>
      <c r="J7" s="1"/>
      <c r="K7" s="2">
        <v>180</v>
      </c>
      <c r="L7" s="2">
        <v>2.88</v>
      </c>
      <c r="M7" s="2">
        <v>182.88</v>
      </c>
      <c r="N7" s="5" t="s">
        <v>11</v>
      </c>
    </row>
    <row r="8" spans="1:14" x14ac:dyDescent="0.3">
      <c r="A8" s="1" t="s">
        <v>10</v>
      </c>
      <c r="B8" s="4" t="s">
        <v>9</v>
      </c>
      <c r="C8" s="3">
        <v>3</v>
      </c>
      <c r="D8" s="1" t="s">
        <v>8</v>
      </c>
      <c r="E8" s="1" t="s">
        <v>7</v>
      </c>
      <c r="F8" s="1" t="s">
        <v>1</v>
      </c>
      <c r="G8" s="2">
        <v>0</v>
      </c>
      <c r="H8" s="2">
        <v>0</v>
      </c>
      <c r="I8" s="1"/>
      <c r="J8" s="1"/>
      <c r="K8" s="2">
        <v>138</v>
      </c>
      <c r="L8" s="2">
        <v>14.079999999999998</v>
      </c>
      <c r="M8" s="2">
        <v>152.07999999999998</v>
      </c>
      <c r="N8" s="5" t="s">
        <v>6</v>
      </c>
    </row>
    <row r="9" spans="1:14" x14ac:dyDescent="0.3">
      <c r="A9" s="1" t="s">
        <v>14</v>
      </c>
      <c r="B9" s="4" t="s">
        <v>21</v>
      </c>
      <c r="C9" s="3">
        <v>4</v>
      </c>
      <c r="D9" s="1" t="s">
        <v>32</v>
      </c>
      <c r="E9" s="1" t="s">
        <v>31</v>
      </c>
      <c r="F9" s="1" t="s">
        <v>1</v>
      </c>
      <c r="G9" s="2">
        <v>600</v>
      </c>
      <c r="H9" s="2">
        <v>318.52</v>
      </c>
      <c r="I9" s="1"/>
      <c r="J9" s="1"/>
      <c r="K9" s="2">
        <v>175</v>
      </c>
      <c r="L9" s="2">
        <v>4.8</v>
      </c>
      <c r="M9" s="2">
        <v>1098.32</v>
      </c>
      <c r="N9" s="1" t="s">
        <v>30</v>
      </c>
    </row>
    <row r="10" spans="1:14" x14ac:dyDescent="0.3">
      <c r="A10" s="1" t="s">
        <v>14</v>
      </c>
      <c r="B10" s="4" t="s">
        <v>21</v>
      </c>
      <c r="C10" s="3">
        <v>3</v>
      </c>
      <c r="D10" s="1" t="s">
        <v>17</v>
      </c>
      <c r="E10" s="1" t="s">
        <v>29</v>
      </c>
      <c r="F10" s="1" t="s">
        <v>1</v>
      </c>
      <c r="G10" s="2">
        <v>230.4</v>
      </c>
      <c r="H10" s="2">
        <v>306.64999999999998</v>
      </c>
      <c r="I10" s="1"/>
      <c r="J10" s="1"/>
      <c r="K10" s="2">
        <v>180</v>
      </c>
      <c r="L10" s="2">
        <v>2.88</v>
      </c>
      <c r="M10" s="2">
        <v>719.93</v>
      </c>
      <c r="N10" s="1" t="s">
        <v>28</v>
      </c>
    </row>
    <row r="11" spans="1:14" x14ac:dyDescent="0.3">
      <c r="A11" s="1" t="s">
        <v>27</v>
      </c>
      <c r="B11" s="4" t="s">
        <v>21</v>
      </c>
      <c r="C11" s="3">
        <v>3</v>
      </c>
      <c r="D11" s="1" t="s">
        <v>26</v>
      </c>
      <c r="E11" s="1" t="s">
        <v>25</v>
      </c>
      <c r="F11" s="1" t="s">
        <v>1</v>
      </c>
      <c r="G11" s="2">
        <v>445</v>
      </c>
      <c r="H11" s="2">
        <v>401.86</v>
      </c>
      <c r="I11" s="1"/>
      <c r="J11" s="1"/>
      <c r="K11" s="2">
        <v>180</v>
      </c>
      <c r="L11" s="2">
        <v>2.88</v>
      </c>
      <c r="M11" s="2">
        <v>1029.7400000000002</v>
      </c>
      <c r="N11" s="1" t="s">
        <v>24</v>
      </c>
    </row>
    <row r="12" spans="1:14" x14ac:dyDescent="0.3">
      <c r="A12" s="1" t="s">
        <v>14</v>
      </c>
      <c r="B12" s="4" t="s">
        <v>21</v>
      </c>
      <c r="C12" s="3">
        <v>5</v>
      </c>
      <c r="D12" s="1" t="s">
        <v>20</v>
      </c>
      <c r="E12" s="1" t="s">
        <v>23</v>
      </c>
      <c r="F12" s="1" t="s">
        <v>1</v>
      </c>
      <c r="G12" s="2">
        <v>0</v>
      </c>
      <c r="H12" s="2">
        <v>0</v>
      </c>
      <c r="I12" s="1"/>
      <c r="J12" s="1"/>
      <c r="K12" s="2">
        <v>90</v>
      </c>
      <c r="L12" s="2">
        <v>4.8</v>
      </c>
      <c r="M12" s="2">
        <v>94.8</v>
      </c>
      <c r="N12" s="1" t="s">
        <v>22</v>
      </c>
    </row>
    <row r="13" spans="1:14" x14ac:dyDescent="0.3">
      <c r="A13" s="1" t="s">
        <v>10</v>
      </c>
      <c r="B13" s="4" t="s">
        <v>21</v>
      </c>
      <c r="C13" s="3">
        <v>4</v>
      </c>
      <c r="D13" s="1" t="s">
        <v>20</v>
      </c>
      <c r="E13" s="1" t="s">
        <v>19</v>
      </c>
      <c r="F13" s="1" t="s">
        <v>1</v>
      </c>
      <c r="G13" s="2">
        <v>0</v>
      </c>
      <c r="H13" s="2">
        <v>0</v>
      </c>
      <c r="I13" s="1"/>
      <c r="J13" s="1"/>
      <c r="K13" s="2">
        <v>240</v>
      </c>
      <c r="L13" s="2">
        <v>3.84</v>
      </c>
      <c r="M13" s="2">
        <v>243.84</v>
      </c>
      <c r="N13" s="1" t="s">
        <v>18</v>
      </c>
    </row>
    <row r="14" spans="1:14" x14ac:dyDescent="0.3">
      <c r="A14" s="1" t="s">
        <v>10</v>
      </c>
      <c r="B14" s="4" t="s">
        <v>4</v>
      </c>
      <c r="C14" s="3">
        <v>2</v>
      </c>
      <c r="D14" s="1" t="s">
        <v>36</v>
      </c>
      <c r="E14" s="1" t="s">
        <v>35</v>
      </c>
      <c r="F14" s="1" t="s">
        <v>1</v>
      </c>
      <c r="G14" s="2">
        <v>96.8</v>
      </c>
      <c r="H14" s="2">
        <v>0</v>
      </c>
      <c r="I14" s="1"/>
      <c r="J14" s="1"/>
      <c r="K14" s="2">
        <v>60</v>
      </c>
      <c r="L14" s="2">
        <v>1.92</v>
      </c>
      <c r="M14" s="2">
        <v>158.72</v>
      </c>
      <c r="N14" s="1" t="s">
        <v>34</v>
      </c>
    </row>
    <row r="15" spans="1:14" x14ac:dyDescent="0.3">
      <c r="A15" s="1" t="s">
        <v>10</v>
      </c>
      <c r="B15" s="4" t="s">
        <v>4</v>
      </c>
      <c r="C15" s="3">
        <v>2</v>
      </c>
      <c r="D15" s="1" t="s">
        <v>36</v>
      </c>
      <c r="E15" s="1" t="s">
        <v>35</v>
      </c>
      <c r="F15" s="1" t="s">
        <v>1</v>
      </c>
      <c r="G15" s="2">
        <v>96.8</v>
      </c>
      <c r="H15" s="2">
        <v>0</v>
      </c>
      <c r="I15" s="1"/>
      <c r="J15" s="1"/>
      <c r="K15" s="2">
        <v>60</v>
      </c>
      <c r="L15" s="2">
        <v>1.92</v>
      </c>
      <c r="M15" s="2">
        <v>158.72</v>
      </c>
      <c r="N15" s="1" t="s">
        <v>34</v>
      </c>
    </row>
    <row r="16" spans="1:14" x14ac:dyDescent="0.3">
      <c r="A16" s="1" t="s">
        <v>10</v>
      </c>
      <c r="B16" s="4" t="s">
        <v>4</v>
      </c>
      <c r="C16" s="3">
        <v>2</v>
      </c>
      <c r="D16" s="1" t="s">
        <v>36</v>
      </c>
      <c r="E16" s="1" t="s">
        <v>35</v>
      </c>
      <c r="F16" s="1" t="s">
        <v>1</v>
      </c>
      <c r="G16" s="2">
        <v>96.8</v>
      </c>
      <c r="H16" s="2">
        <v>0</v>
      </c>
      <c r="I16" s="1"/>
      <c r="J16" s="1"/>
      <c r="K16" s="2">
        <v>60</v>
      </c>
      <c r="L16" s="2">
        <v>1.92</v>
      </c>
      <c r="M16" s="2">
        <v>158.72</v>
      </c>
      <c r="N16" s="1" t="s">
        <v>34</v>
      </c>
    </row>
    <row r="17" spans="1:14" x14ac:dyDescent="0.3">
      <c r="A17" s="1" t="s">
        <v>14</v>
      </c>
      <c r="B17" s="4" t="s">
        <v>4</v>
      </c>
      <c r="C17" s="3">
        <v>2</v>
      </c>
      <c r="D17" s="1" t="s">
        <v>17</v>
      </c>
      <c r="E17" s="1" t="s">
        <v>16</v>
      </c>
      <c r="F17" s="1" t="s">
        <v>1</v>
      </c>
      <c r="G17" s="2">
        <v>0</v>
      </c>
      <c r="H17" s="2">
        <v>0</v>
      </c>
      <c r="I17" s="1"/>
      <c r="J17" s="1"/>
      <c r="K17" s="2">
        <v>120</v>
      </c>
      <c r="L17" s="2">
        <v>1.92</v>
      </c>
      <c r="M17" s="2">
        <v>121.92</v>
      </c>
      <c r="N17" s="1" t="s">
        <v>33</v>
      </c>
    </row>
    <row r="18" spans="1:14" x14ac:dyDescent="0.3">
      <c r="A18" s="1" t="s">
        <v>5</v>
      </c>
      <c r="B18" s="4" t="s">
        <v>4</v>
      </c>
      <c r="C18" s="3">
        <v>1</v>
      </c>
      <c r="D18" s="1" t="s">
        <v>3</v>
      </c>
      <c r="E18" s="1" t="s">
        <v>2</v>
      </c>
      <c r="F18" s="1" t="s">
        <v>1</v>
      </c>
      <c r="G18" s="2">
        <v>0</v>
      </c>
      <c r="H18" s="2">
        <v>0</v>
      </c>
      <c r="I18" s="1"/>
      <c r="J18" s="1"/>
      <c r="K18" s="2">
        <v>40</v>
      </c>
      <c r="L18" s="2">
        <v>0.96</v>
      </c>
      <c r="M18" s="2">
        <v>40.96</v>
      </c>
      <c r="N18" s="1" t="s">
        <v>0</v>
      </c>
    </row>
  </sheetData>
  <mergeCells count="13">
    <mergeCell ref="A3:A4"/>
    <mergeCell ref="B3:B4"/>
    <mergeCell ref="C3:C4"/>
    <mergeCell ref="D3:D4"/>
    <mergeCell ref="E3:E4"/>
    <mergeCell ref="F3:F4"/>
    <mergeCell ref="N3:N4"/>
    <mergeCell ref="G3:G4"/>
    <mergeCell ref="H3:H4"/>
    <mergeCell ref="I3:J3"/>
    <mergeCell ref="K3:K4"/>
    <mergeCell ref="L3:L4"/>
    <mergeCell ref="M3:M4"/>
  </mergeCells>
  <dataValidations count="6">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2D2D0DE7-8A67-42A0-BF48-524A3C39C583}">
      <formula1>$S$5:$S$30</formula1>
    </dataValidation>
    <dataValidation type="list" allowBlank="1" showInputMessage="1" showErrorMessage="1"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xr:uid="{25C80CA3-3E70-485E-87BB-0604D4782B8F}">
      <formula1>$Q$5:$Q$31</formula1>
    </dataValidation>
    <dataValidation type="list" allowBlank="1" showInputMessage="1" showErrorMessage="1"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22AE1C4B-0235-449F-8DF0-73C33E956735}">
      <formula1>$R$5:$R$43</formula1>
    </dataValidation>
    <dataValidation type="list" allowBlank="1" showInputMessage="1" showErrorMessage="1" sqref="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WVN983045:WVN983057 JB5:JB17 SX5:SX17 ACT5:ACT17 AMP5:AMP17 AWL5:AWL17 BGH5:BGH17 BQD5:BQD17 BZZ5:BZZ17 CJV5:CJV17 CTR5:CTR17 DDN5:DDN17 DNJ5:DNJ17 DXF5:DXF17 EHB5:EHB17 EQX5:EQX17 FAT5:FAT17 FKP5:FKP17 FUL5:FUL17 GEH5:GEH17 GOD5:GOD17 GXZ5:GXZ17 HHV5:HHV17 HRR5:HRR17 IBN5:IBN17 ILJ5:ILJ17 IVF5:IVF17 JFB5:JFB17 JOX5:JOX17 JYT5:JYT17 KIP5:KIP17 KSL5:KSL17 LCH5:LCH17 LMD5:LMD17 LVZ5:LVZ17 MFV5:MFV17 MPR5:MPR17 MZN5:MZN17 NJJ5:NJJ17 NTF5:NTF17 ODB5:ODB17 OMX5:OMX17 OWT5:OWT17 PGP5:PGP17 PQL5:PQL17 QAH5:QAH17 QKD5:QKD17 QTZ5:QTZ17 RDV5:RDV17 RNR5:RNR17 RXN5:RXN17 SHJ5:SHJ17 SRF5:SRF17 TBB5:TBB17 TKX5:TKX17 TUT5:TUT17 UEP5:UEP17 UOL5:UOL17 UYH5:UYH17 VID5:VID17 VRZ5:VRZ17 WBV5:WBV17 WLR5:WLR17 WVN5:WVN17 F65541:F65553 JB65541:JB65553 SX65541:SX65553 ACT65541:ACT65553 AMP65541:AMP65553 AWL65541:AWL65553 BGH65541:BGH65553 BQD65541:BQD65553 BZZ65541:BZZ65553 CJV65541:CJV65553 CTR65541:CTR65553 DDN65541:DDN65553 DNJ65541:DNJ65553 DXF65541:DXF65553 EHB65541:EHB65553 EQX65541:EQX65553 FAT65541:FAT65553 FKP65541:FKP65553 FUL65541:FUL65553 GEH65541:GEH65553 GOD65541:GOD65553 GXZ65541:GXZ65553 HHV65541:HHV65553 HRR65541:HRR65553 IBN65541:IBN65553 ILJ65541:ILJ65553 IVF65541:IVF65553 JFB65541:JFB65553 JOX65541:JOX65553 JYT65541:JYT65553 KIP65541:KIP65553 KSL65541:KSL65553 LCH65541:LCH65553 LMD65541:LMD65553 LVZ65541:LVZ65553 MFV65541:MFV65553 MPR65541:MPR65553 MZN65541:MZN65553 NJJ65541:NJJ65553 NTF65541:NTF65553 ODB65541:ODB65553 OMX65541:OMX65553 OWT65541:OWT65553 PGP65541:PGP65553 PQL65541:PQL65553 QAH65541:QAH65553 QKD65541:QKD65553 QTZ65541:QTZ65553 RDV65541:RDV65553 RNR65541:RNR65553 RXN65541:RXN65553 SHJ65541:SHJ65553 SRF65541:SRF65553 TBB65541:TBB65553 TKX65541:TKX65553 TUT65541:TUT65553 UEP65541:UEP65553 UOL65541:UOL65553 UYH65541:UYH65553 VID65541:VID65553 VRZ65541:VRZ65553 WBV65541:WBV65553 WLR65541:WLR65553 WVN65541:WVN65553 F131077:F131089 JB131077:JB131089 SX131077:SX131089 ACT131077:ACT131089 AMP131077:AMP131089 AWL131077:AWL131089 BGH131077:BGH131089 BQD131077:BQD131089 BZZ131077:BZZ131089 CJV131077:CJV131089 CTR131077:CTR131089 DDN131077:DDN131089 DNJ131077:DNJ131089 DXF131077:DXF131089 EHB131077:EHB131089 EQX131077:EQX131089 FAT131077:FAT131089 FKP131077:FKP131089 FUL131077:FUL131089 GEH131077:GEH131089 GOD131077:GOD131089 GXZ131077:GXZ131089 HHV131077:HHV131089 HRR131077:HRR131089 IBN131077:IBN131089 ILJ131077:ILJ131089 IVF131077:IVF131089 JFB131077:JFB131089 JOX131077:JOX131089 JYT131077:JYT131089 KIP131077:KIP131089 KSL131077:KSL131089 LCH131077:LCH131089 LMD131077:LMD131089 LVZ131077:LVZ131089 MFV131077:MFV131089 MPR131077:MPR131089 MZN131077:MZN131089 NJJ131077:NJJ131089 NTF131077:NTF131089 ODB131077:ODB131089 OMX131077:OMX131089 OWT131077:OWT131089 PGP131077:PGP131089 PQL131077:PQL131089 QAH131077:QAH131089 QKD131077:QKD131089 QTZ131077:QTZ131089 RDV131077:RDV131089 RNR131077:RNR131089 RXN131077:RXN131089 SHJ131077:SHJ131089 SRF131077:SRF131089 TBB131077:TBB131089 TKX131077:TKX131089 TUT131077:TUT131089 UEP131077:UEP131089 UOL131077:UOL131089 UYH131077:UYH131089 VID131077:VID131089 VRZ131077:VRZ131089 WBV131077:WBV131089 WLR131077:WLR131089 WVN131077:WVN131089 F196613:F196625 JB196613:JB196625 SX196613:SX196625 ACT196613:ACT196625 AMP196613:AMP196625 AWL196613:AWL196625 BGH196613:BGH196625 BQD196613:BQD196625 BZZ196613:BZZ196625 CJV196613:CJV196625 CTR196613:CTR196625 DDN196613:DDN196625 DNJ196613:DNJ196625 DXF196613:DXF196625 EHB196613:EHB196625 EQX196613:EQX196625 FAT196613:FAT196625 FKP196613:FKP196625 FUL196613:FUL196625 GEH196613:GEH196625 GOD196613:GOD196625 GXZ196613:GXZ196625 HHV196613:HHV196625 HRR196613:HRR196625 IBN196613:IBN196625 ILJ196613:ILJ196625 IVF196613:IVF196625 JFB196613:JFB196625 JOX196613:JOX196625 JYT196613:JYT196625 KIP196613:KIP196625 KSL196613:KSL196625 LCH196613:LCH196625 LMD196613:LMD196625 LVZ196613:LVZ196625 MFV196613:MFV196625 MPR196613:MPR196625 MZN196613:MZN196625 NJJ196613:NJJ196625 NTF196613:NTF196625 ODB196613:ODB196625 OMX196613:OMX196625 OWT196613:OWT196625 PGP196613:PGP196625 PQL196613:PQL196625 QAH196613:QAH196625 QKD196613:QKD196625 QTZ196613:QTZ196625 RDV196613:RDV196625 RNR196613:RNR196625 RXN196613:RXN196625 SHJ196613:SHJ196625 SRF196613:SRF196625 TBB196613:TBB196625 TKX196613:TKX196625 TUT196613:TUT196625 UEP196613:UEP196625 UOL196613:UOL196625 UYH196613:UYH196625 VID196613:VID196625 VRZ196613:VRZ196625 WBV196613:WBV196625 WLR196613:WLR196625 WVN196613:WVN196625 F262149:F262161 JB262149:JB262161 SX262149:SX262161 ACT262149:ACT262161 AMP262149:AMP262161 AWL262149:AWL262161 BGH262149:BGH262161 BQD262149:BQD262161 BZZ262149:BZZ262161 CJV262149:CJV262161 CTR262149:CTR262161 DDN262149:DDN262161 DNJ262149:DNJ262161 DXF262149:DXF262161 EHB262149:EHB262161 EQX262149:EQX262161 FAT262149:FAT262161 FKP262149:FKP262161 FUL262149:FUL262161 GEH262149:GEH262161 GOD262149:GOD262161 GXZ262149:GXZ262161 HHV262149:HHV262161 HRR262149:HRR262161 IBN262149:IBN262161 ILJ262149:ILJ262161 IVF262149:IVF262161 JFB262149:JFB262161 JOX262149:JOX262161 JYT262149:JYT262161 KIP262149:KIP262161 KSL262149:KSL262161 LCH262149:LCH262161 LMD262149:LMD262161 LVZ262149:LVZ262161 MFV262149:MFV262161 MPR262149:MPR262161 MZN262149:MZN262161 NJJ262149:NJJ262161 NTF262149:NTF262161 ODB262149:ODB262161 OMX262149:OMX262161 OWT262149:OWT262161 PGP262149:PGP262161 PQL262149:PQL262161 QAH262149:QAH262161 QKD262149:QKD262161 QTZ262149:QTZ262161 RDV262149:RDV262161 RNR262149:RNR262161 RXN262149:RXN262161 SHJ262149:SHJ262161 SRF262149:SRF262161 TBB262149:TBB262161 TKX262149:TKX262161 TUT262149:TUT262161 UEP262149:UEP262161 UOL262149:UOL262161 UYH262149:UYH262161 VID262149:VID262161 VRZ262149:VRZ262161 WBV262149:WBV262161 WLR262149:WLR262161 WVN262149:WVN262161 F327685:F327697 JB327685:JB327697 SX327685:SX327697 ACT327685:ACT327697 AMP327685:AMP327697 AWL327685:AWL327697 BGH327685:BGH327697 BQD327685:BQD327697 BZZ327685:BZZ327697 CJV327685:CJV327697 CTR327685:CTR327697 DDN327685:DDN327697 DNJ327685:DNJ327697 DXF327685:DXF327697 EHB327685:EHB327697 EQX327685:EQX327697 FAT327685:FAT327697 FKP327685:FKP327697 FUL327685:FUL327697 GEH327685:GEH327697 GOD327685:GOD327697 GXZ327685:GXZ327697 HHV327685:HHV327697 HRR327685:HRR327697 IBN327685:IBN327697 ILJ327685:ILJ327697 IVF327685:IVF327697 JFB327685:JFB327697 JOX327685:JOX327697 JYT327685:JYT327697 KIP327685:KIP327697 KSL327685:KSL327697 LCH327685:LCH327697 LMD327685:LMD327697 LVZ327685:LVZ327697 MFV327685:MFV327697 MPR327685:MPR327697 MZN327685:MZN327697 NJJ327685:NJJ327697 NTF327685:NTF327697 ODB327685:ODB327697 OMX327685:OMX327697 OWT327685:OWT327697 PGP327685:PGP327697 PQL327685:PQL327697 QAH327685:QAH327697 QKD327685:QKD327697 QTZ327685:QTZ327697 RDV327685:RDV327697 RNR327685:RNR327697 RXN327685:RXN327697 SHJ327685:SHJ327697 SRF327685:SRF327697 TBB327685:TBB327697 TKX327685:TKX327697 TUT327685:TUT327697 UEP327685:UEP327697 UOL327685:UOL327697 UYH327685:UYH327697 VID327685:VID327697 VRZ327685:VRZ327697 WBV327685:WBV327697 WLR327685:WLR327697 WVN327685:WVN327697 F393221:F393233 JB393221:JB393233 SX393221:SX393233 ACT393221:ACT393233 AMP393221:AMP393233 AWL393221:AWL393233 BGH393221:BGH393233 BQD393221:BQD393233 BZZ393221:BZZ393233 CJV393221:CJV393233 CTR393221:CTR393233 DDN393221:DDN393233 DNJ393221:DNJ393233 DXF393221:DXF393233 EHB393221:EHB393233 EQX393221:EQX393233 FAT393221:FAT393233 FKP393221:FKP393233 FUL393221:FUL393233 GEH393221:GEH393233 GOD393221:GOD393233 GXZ393221:GXZ393233 HHV393221:HHV393233 HRR393221:HRR393233 IBN393221:IBN393233 ILJ393221:ILJ393233 IVF393221:IVF393233 JFB393221:JFB393233 JOX393221:JOX393233 JYT393221:JYT393233 KIP393221:KIP393233 KSL393221:KSL393233 LCH393221:LCH393233 LMD393221:LMD393233 LVZ393221:LVZ393233 MFV393221:MFV393233 MPR393221:MPR393233 MZN393221:MZN393233 NJJ393221:NJJ393233 NTF393221:NTF393233 ODB393221:ODB393233 OMX393221:OMX393233 OWT393221:OWT393233 PGP393221:PGP393233 PQL393221:PQL393233 QAH393221:QAH393233 QKD393221:QKD393233 QTZ393221:QTZ393233 RDV393221:RDV393233 RNR393221:RNR393233 RXN393221:RXN393233 SHJ393221:SHJ393233 SRF393221:SRF393233 TBB393221:TBB393233 TKX393221:TKX393233 TUT393221:TUT393233 UEP393221:UEP393233 UOL393221:UOL393233 UYH393221:UYH393233 VID393221:VID393233 VRZ393221:VRZ393233 WBV393221:WBV393233 WLR393221:WLR393233 WVN393221:WVN393233 F458757:F458769 JB458757:JB458769 SX458757:SX458769 ACT458757:ACT458769 AMP458757:AMP458769 AWL458757:AWL458769 BGH458757:BGH458769 BQD458757:BQD458769 BZZ458757:BZZ458769 CJV458757:CJV458769 CTR458757:CTR458769 DDN458757:DDN458769 DNJ458757:DNJ458769 DXF458757:DXF458769 EHB458757:EHB458769 EQX458757:EQX458769 FAT458757:FAT458769 FKP458757:FKP458769 FUL458757:FUL458769 GEH458757:GEH458769 GOD458757:GOD458769 GXZ458757:GXZ458769 HHV458757:HHV458769 HRR458757:HRR458769 IBN458757:IBN458769 ILJ458757:ILJ458769 IVF458757:IVF458769 JFB458757:JFB458769 JOX458757:JOX458769 JYT458757:JYT458769 KIP458757:KIP458769 KSL458757:KSL458769 LCH458757:LCH458769 LMD458757:LMD458769 LVZ458757:LVZ458769 MFV458757:MFV458769 MPR458757:MPR458769 MZN458757:MZN458769 NJJ458757:NJJ458769 NTF458757:NTF458769 ODB458757:ODB458769 OMX458757:OMX458769 OWT458757:OWT458769 PGP458757:PGP458769 PQL458757:PQL458769 QAH458757:QAH458769 QKD458757:QKD458769 QTZ458757:QTZ458769 RDV458757:RDV458769 RNR458757:RNR458769 RXN458757:RXN458769 SHJ458757:SHJ458769 SRF458757:SRF458769 TBB458757:TBB458769 TKX458757:TKX458769 TUT458757:TUT458769 UEP458757:UEP458769 UOL458757:UOL458769 UYH458757:UYH458769 VID458757:VID458769 VRZ458757:VRZ458769 WBV458757:WBV458769 WLR458757:WLR458769 WVN458757:WVN458769 F524293:F524305 JB524293:JB524305 SX524293:SX524305 ACT524293:ACT524305 AMP524293:AMP524305 AWL524293:AWL524305 BGH524293:BGH524305 BQD524293:BQD524305 BZZ524293:BZZ524305 CJV524293:CJV524305 CTR524293:CTR524305 DDN524293:DDN524305 DNJ524293:DNJ524305 DXF524293:DXF524305 EHB524293:EHB524305 EQX524293:EQX524305 FAT524293:FAT524305 FKP524293:FKP524305 FUL524293:FUL524305 GEH524293:GEH524305 GOD524293:GOD524305 GXZ524293:GXZ524305 HHV524293:HHV524305 HRR524293:HRR524305 IBN524293:IBN524305 ILJ524293:ILJ524305 IVF524293:IVF524305 JFB524293:JFB524305 JOX524293:JOX524305 JYT524293:JYT524305 KIP524293:KIP524305 KSL524293:KSL524305 LCH524293:LCH524305 LMD524293:LMD524305 LVZ524293:LVZ524305 MFV524293:MFV524305 MPR524293:MPR524305 MZN524293:MZN524305 NJJ524293:NJJ524305 NTF524293:NTF524305 ODB524293:ODB524305 OMX524293:OMX524305 OWT524293:OWT524305 PGP524293:PGP524305 PQL524293:PQL524305 QAH524293:QAH524305 QKD524293:QKD524305 QTZ524293:QTZ524305 RDV524293:RDV524305 RNR524293:RNR524305 RXN524293:RXN524305 SHJ524293:SHJ524305 SRF524293:SRF524305 TBB524293:TBB524305 TKX524293:TKX524305 TUT524293:TUT524305 UEP524293:UEP524305 UOL524293:UOL524305 UYH524293:UYH524305 VID524293:VID524305 VRZ524293:VRZ524305 WBV524293:WBV524305 WLR524293:WLR524305 WVN524293:WVN524305 F589829:F589841 JB589829:JB589841 SX589829:SX589841 ACT589829:ACT589841 AMP589829:AMP589841 AWL589829:AWL589841 BGH589829:BGH589841 BQD589829:BQD589841 BZZ589829:BZZ589841 CJV589829:CJV589841 CTR589829:CTR589841 DDN589829:DDN589841 DNJ589829:DNJ589841 DXF589829:DXF589841 EHB589829:EHB589841 EQX589829:EQX589841 FAT589829:FAT589841 FKP589829:FKP589841 FUL589829:FUL589841 GEH589829:GEH589841 GOD589829:GOD589841 GXZ589829:GXZ589841 HHV589829:HHV589841 HRR589829:HRR589841 IBN589829:IBN589841 ILJ589829:ILJ589841 IVF589829:IVF589841 JFB589829:JFB589841 JOX589829:JOX589841 JYT589829:JYT589841 KIP589829:KIP589841 KSL589829:KSL589841 LCH589829:LCH589841 LMD589829:LMD589841 LVZ589829:LVZ589841 MFV589829:MFV589841 MPR589829:MPR589841 MZN589829:MZN589841 NJJ589829:NJJ589841 NTF589829:NTF589841 ODB589829:ODB589841 OMX589829:OMX589841 OWT589829:OWT589841 PGP589829:PGP589841 PQL589829:PQL589841 QAH589829:QAH589841 QKD589829:QKD589841 QTZ589829:QTZ589841 RDV589829:RDV589841 RNR589829:RNR589841 RXN589829:RXN589841 SHJ589829:SHJ589841 SRF589829:SRF589841 TBB589829:TBB589841 TKX589829:TKX589841 TUT589829:TUT589841 UEP589829:UEP589841 UOL589829:UOL589841 UYH589829:UYH589841 VID589829:VID589841 VRZ589829:VRZ589841 WBV589829:WBV589841 WLR589829:WLR589841 WVN589829:WVN589841 F655365:F655377 JB655365:JB655377 SX655365:SX655377 ACT655365:ACT655377 AMP655365:AMP655377 AWL655365:AWL655377 BGH655365:BGH655377 BQD655365:BQD655377 BZZ655365:BZZ655377 CJV655365:CJV655377 CTR655365:CTR655377 DDN655365:DDN655377 DNJ655365:DNJ655377 DXF655365:DXF655377 EHB655365:EHB655377 EQX655365:EQX655377 FAT655365:FAT655377 FKP655365:FKP655377 FUL655365:FUL655377 GEH655365:GEH655377 GOD655365:GOD655377 GXZ655365:GXZ655377 HHV655365:HHV655377 HRR655365:HRR655377 IBN655365:IBN655377 ILJ655365:ILJ655377 IVF655365:IVF655377 JFB655365:JFB655377 JOX655365:JOX655377 JYT655365:JYT655377 KIP655365:KIP655377 KSL655365:KSL655377 LCH655365:LCH655377 LMD655365:LMD655377 LVZ655365:LVZ655377 MFV655365:MFV655377 MPR655365:MPR655377 MZN655365:MZN655377 NJJ655365:NJJ655377 NTF655365:NTF655377 ODB655365:ODB655377 OMX655365:OMX655377 OWT655365:OWT655377 PGP655365:PGP655377 PQL655365:PQL655377 QAH655365:QAH655377 QKD655365:QKD655377 QTZ655365:QTZ655377 RDV655365:RDV655377 RNR655365:RNR655377 RXN655365:RXN655377 SHJ655365:SHJ655377 SRF655365:SRF655377 TBB655365:TBB655377 TKX655365:TKX655377 TUT655365:TUT655377 UEP655365:UEP655377 UOL655365:UOL655377 UYH655365:UYH655377 VID655365:VID655377 VRZ655365:VRZ655377 WBV655365:WBV655377 WLR655365:WLR655377 WVN655365:WVN655377 F720901:F720913 JB720901:JB720913 SX720901:SX720913 ACT720901:ACT720913 AMP720901:AMP720913 AWL720901:AWL720913 BGH720901:BGH720913 BQD720901:BQD720913 BZZ720901:BZZ720913 CJV720901:CJV720913 CTR720901:CTR720913 DDN720901:DDN720913 DNJ720901:DNJ720913 DXF720901:DXF720913 EHB720901:EHB720913 EQX720901:EQX720913 FAT720901:FAT720913 FKP720901:FKP720913 FUL720901:FUL720913 GEH720901:GEH720913 GOD720901:GOD720913 GXZ720901:GXZ720913 HHV720901:HHV720913 HRR720901:HRR720913 IBN720901:IBN720913 ILJ720901:ILJ720913 IVF720901:IVF720913 JFB720901:JFB720913 JOX720901:JOX720913 JYT720901:JYT720913 KIP720901:KIP720913 KSL720901:KSL720913 LCH720901:LCH720913 LMD720901:LMD720913 LVZ720901:LVZ720913 MFV720901:MFV720913 MPR720901:MPR720913 MZN720901:MZN720913 NJJ720901:NJJ720913 NTF720901:NTF720913 ODB720901:ODB720913 OMX720901:OMX720913 OWT720901:OWT720913 PGP720901:PGP720913 PQL720901:PQL720913 QAH720901:QAH720913 QKD720901:QKD720913 QTZ720901:QTZ720913 RDV720901:RDV720913 RNR720901:RNR720913 RXN720901:RXN720913 SHJ720901:SHJ720913 SRF720901:SRF720913 TBB720901:TBB720913 TKX720901:TKX720913 TUT720901:TUT720913 UEP720901:UEP720913 UOL720901:UOL720913 UYH720901:UYH720913 VID720901:VID720913 VRZ720901:VRZ720913 WBV720901:WBV720913 WLR720901:WLR720913 WVN720901:WVN720913 F786437:F786449 JB786437:JB786449 SX786437:SX786449 ACT786437:ACT786449 AMP786437:AMP786449 AWL786437:AWL786449 BGH786437:BGH786449 BQD786437:BQD786449 BZZ786437:BZZ786449 CJV786437:CJV786449 CTR786437:CTR786449 DDN786437:DDN786449 DNJ786437:DNJ786449 DXF786437:DXF786449 EHB786437:EHB786449 EQX786437:EQX786449 FAT786437:FAT786449 FKP786437:FKP786449 FUL786437:FUL786449 GEH786437:GEH786449 GOD786437:GOD786449 GXZ786437:GXZ786449 HHV786437:HHV786449 HRR786437:HRR786449 IBN786437:IBN786449 ILJ786437:ILJ786449 IVF786437:IVF786449 JFB786437:JFB786449 JOX786437:JOX786449 JYT786437:JYT786449 KIP786437:KIP786449 KSL786437:KSL786449 LCH786437:LCH786449 LMD786437:LMD786449 LVZ786437:LVZ786449 MFV786437:MFV786449 MPR786437:MPR786449 MZN786437:MZN786449 NJJ786437:NJJ786449 NTF786437:NTF786449 ODB786437:ODB786449 OMX786437:OMX786449 OWT786437:OWT786449 PGP786437:PGP786449 PQL786437:PQL786449 QAH786437:QAH786449 QKD786437:QKD786449 QTZ786437:QTZ786449 RDV786437:RDV786449 RNR786437:RNR786449 RXN786437:RXN786449 SHJ786437:SHJ786449 SRF786437:SRF786449 TBB786437:TBB786449 TKX786437:TKX786449 TUT786437:TUT786449 UEP786437:UEP786449 UOL786437:UOL786449 UYH786437:UYH786449 VID786437:VID786449 VRZ786437:VRZ786449 WBV786437:WBV786449 WLR786437:WLR786449 WVN786437:WVN786449 F851973:F851985 JB851973:JB851985 SX851973:SX851985 ACT851973:ACT851985 AMP851973:AMP851985 AWL851973:AWL851985 BGH851973:BGH851985 BQD851973:BQD851985 BZZ851973:BZZ851985 CJV851973:CJV851985 CTR851973:CTR851985 DDN851973:DDN851985 DNJ851973:DNJ851985 DXF851973:DXF851985 EHB851973:EHB851985 EQX851973:EQX851985 FAT851973:FAT851985 FKP851973:FKP851985 FUL851973:FUL851985 GEH851973:GEH851985 GOD851973:GOD851985 GXZ851973:GXZ851985 HHV851973:HHV851985 HRR851973:HRR851985 IBN851973:IBN851985 ILJ851973:ILJ851985 IVF851973:IVF851985 JFB851973:JFB851985 JOX851973:JOX851985 JYT851973:JYT851985 KIP851973:KIP851985 KSL851973:KSL851985 LCH851973:LCH851985 LMD851973:LMD851985 LVZ851973:LVZ851985 MFV851973:MFV851985 MPR851973:MPR851985 MZN851973:MZN851985 NJJ851973:NJJ851985 NTF851973:NTF851985 ODB851973:ODB851985 OMX851973:OMX851985 OWT851973:OWT851985 PGP851973:PGP851985 PQL851973:PQL851985 QAH851973:QAH851985 QKD851973:QKD851985 QTZ851973:QTZ851985 RDV851973:RDV851985 RNR851973:RNR851985 RXN851973:RXN851985 SHJ851973:SHJ851985 SRF851973:SRF851985 TBB851973:TBB851985 TKX851973:TKX851985 TUT851973:TUT851985 UEP851973:UEP851985 UOL851973:UOL851985 UYH851973:UYH851985 VID851973:VID851985 VRZ851973:VRZ851985 WBV851973:WBV851985 WLR851973:WLR851985 WVN851973:WVN851985 F917509:F917521 JB917509:JB917521 SX917509:SX917521 ACT917509:ACT917521 AMP917509:AMP917521 AWL917509:AWL917521 BGH917509:BGH917521 BQD917509:BQD917521 BZZ917509:BZZ917521 CJV917509:CJV917521 CTR917509:CTR917521 DDN917509:DDN917521 DNJ917509:DNJ917521 DXF917509:DXF917521 EHB917509:EHB917521 EQX917509:EQX917521 FAT917509:FAT917521 FKP917509:FKP917521 FUL917509:FUL917521 GEH917509:GEH917521 GOD917509:GOD917521 GXZ917509:GXZ917521 HHV917509:HHV917521 HRR917509:HRR917521 IBN917509:IBN917521 ILJ917509:ILJ917521 IVF917509:IVF917521 JFB917509:JFB917521 JOX917509:JOX917521 JYT917509:JYT917521 KIP917509:KIP917521 KSL917509:KSL917521 LCH917509:LCH917521 LMD917509:LMD917521 LVZ917509:LVZ917521 MFV917509:MFV917521 MPR917509:MPR917521 MZN917509:MZN917521 NJJ917509:NJJ917521 NTF917509:NTF917521 ODB917509:ODB917521 OMX917509:OMX917521 OWT917509:OWT917521 PGP917509:PGP917521 PQL917509:PQL917521 QAH917509:QAH917521 QKD917509:QKD917521 QTZ917509:QTZ917521 RDV917509:RDV917521 RNR917509:RNR917521 RXN917509:RXN917521 SHJ917509:SHJ917521 SRF917509:SRF917521 TBB917509:TBB917521 TKX917509:TKX917521 TUT917509:TUT917521 UEP917509:UEP917521 UOL917509:UOL917521 UYH917509:UYH917521 VID917509:VID917521 VRZ917509:VRZ917521 WBV917509:WBV917521 WLR917509:WLR917521 WVN917509:WVN917521 F983045:F983057 JB983045:JB983057 SX983045:SX983057 ACT983045:ACT983057 AMP983045:AMP983057 AWL983045:AWL983057 BGH983045:BGH983057 BQD983045:BQD983057 BZZ983045:BZZ983057 CJV983045:CJV983057 CTR983045:CTR983057 DDN983045:DDN983057 DNJ983045:DNJ983057 DXF983045:DXF983057 EHB983045:EHB983057 EQX983045:EQX983057 FAT983045:FAT983057 FKP983045:FKP983057 FUL983045:FUL983057 GEH983045:GEH983057 GOD983045:GOD983057 GXZ983045:GXZ983057 HHV983045:HHV983057 HRR983045:HRR983057 IBN983045:IBN983057 ILJ983045:ILJ983057 IVF983045:IVF983057 JFB983045:JFB983057 JOX983045:JOX983057 JYT983045:JYT983057 KIP983045:KIP983057 KSL983045:KSL983057 LCH983045:LCH983057 LMD983045:LMD983057 LVZ983045:LVZ983057 MFV983045:MFV983057 MPR983045:MPR983057 MZN983045:MZN983057 NJJ983045:NJJ983057 NTF983045:NTF983057 ODB983045:ODB983057 OMX983045:OMX983057 OWT983045:OWT983057 PGP983045:PGP983057 PQL983045:PQL983057 QAH983045:QAH983057 QKD983045:QKD983057 QTZ983045:QTZ983057 RDV983045:RDV983057 RNR983045:RNR983057 RXN983045:RXN983057 SHJ983045:SHJ983057 SRF983045:SRF983057 TBB983045:TBB983057 TKX983045:TKX983057 TUT983045:TUT983057 UEP983045:UEP983057 UOL983045:UOL983057 UYH983045:UYH983057 VID983045:VID983057 VRZ983045:VRZ983057 WBV983045:WBV983057 WLR983045:WLR983057 F5:F17" xr:uid="{6609CEB7-72D1-44C3-81D7-1B8D038464E9}">
      <formula1>$Q$5:$Q$6</formula1>
    </dataValidation>
    <dataValidation type="list" allowBlank="1" showInputMessage="1" showErrorMessage="1" sqref="E5:E17 JA5:JA17 SW5:SW17 ACS5:ACS17 AMO5:AMO17 AWK5:AWK17 BGG5:BGG17 BQC5:BQC17 BZY5:BZY17 CJU5:CJU17 CTQ5:CTQ17 DDM5:DDM17 DNI5:DNI17 DXE5:DXE17 EHA5:EHA17 EQW5:EQW17 FAS5:FAS17 FKO5:FKO17 FUK5:FUK17 GEG5:GEG17 GOC5:GOC17 GXY5:GXY17 HHU5:HHU17 HRQ5:HRQ17 IBM5:IBM17 ILI5:ILI17 IVE5:IVE17 JFA5:JFA17 JOW5:JOW17 JYS5:JYS17 KIO5:KIO17 KSK5:KSK17 LCG5:LCG17 LMC5:LMC17 LVY5:LVY17 MFU5:MFU17 MPQ5:MPQ17 MZM5:MZM17 NJI5:NJI17 NTE5:NTE17 ODA5:ODA17 OMW5:OMW17 OWS5:OWS17 PGO5:PGO17 PQK5:PQK17 QAG5:QAG17 QKC5:QKC17 QTY5:QTY17 RDU5:RDU17 RNQ5:RNQ17 RXM5:RXM17 SHI5:SHI17 SRE5:SRE17 TBA5:TBA17 TKW5:TKW17 TUS5:TUS17 UEO5:UEO17 UOK5:UOK17 UYG5:UYG17 VIC5:VIC17 VRY5:VRY17 WBU5:WBU17 WLQ5:WLQ17 WVM5:WVM17 E65541:E65553 JA65541:JA65553 SW65541:SW65553 ACS65541:ACS65553 AMO65541:AMO65553 AWK65541:AWK65553 BGG65541:BGG65553 BQC65541:BQC65553 BZY65541:BZY65553 CJU65541:CJU65553 CTQ65541:CTQ65553 DDM65541:DDM65553 DNI65541:DNI65553 DXE65541:DXE65553 EHA65541:EHA65553 EQW65541:EQW65553 FAS65541:FAS65553 FKO65541:FKO65553 FUK65541:FUK65553 GEG65541:GEG65553 GOC65541:GOC65553 GXY65541:GXY65553 HHU65541:HHU65553 HRQ65541:HRQ65553 IBM65541:IBM65553 ILI65541:ILI65553 IVE65541:IVE65553 JFA65541:JFA65553 JOW65541:JOW65553 JYS65541:JYS65553 KIO65541:KIO65553 KSK65541:KSK65553 LCG65541:LCG65553 LMC65541:LMC65553 LVY65541:LVY65553 MFU65541:MFU65553 MPQ65541:MPQ65553 MZM65541:MZM65553 NJI65541:NJI65553 NTE65541:NTE65553 ODA65541:ODA65553 OMW65541:OMW65553 OWS65541:OWS65553 PGO65541:PGO65553 PQK65541:PQK65553 QAG65541:QAG65553 QKC65541:QKC65553 QTY65541:QTY65553 RDU65541:RDU65553 RNQ65541:RNQ65553 RXM65541:RXM65553 SHI65541:SHI65553 SRE65541:SRE65553 TBA65541:TBA65553 TKW65541:TKW65553 TUS65541:TUS65553 UEO65541:UEO65553 UOK65541:UOK65553 UYG65541:UYG65553 VIC65541:VIC65553 VRY65541:VRY65553 WBU65541:WBU65553 WLQ65541:WLQ65553 WVM65541:WVM65553 E131077:E131089 JA131077:JA131089 SW131077:SW131089 ACS131077:ACS131089 AMO131077:AMO131089 AWK131077:AWK131089 BGG131077:BGG131089 BQC131077:BQC131089 BZY131077:BZY131089 CJU131077:CJU131089 CTQ131077:CTQ131089 DDM131077:DDM131089 DNI131077:DNI131089 DXE131077:DXE131089 EHA131077:EHA131089 EQW131077:EQW131089 FAS131077:FAS131089 FKO131077:FKO131089 FUK131077:FUK131089 GEG131077:GEG131089 GOC131077:GOC131089 GXY131077:GXY131089 HHU131077:HHU131089 HRQ131077:HRQ131089 IBM131077:IBM131089 ILI131077:ILI131089 IVE131077:IVE131089 JFA131077:JFA131089 JOW131077:JOW131089 JYS131077:JYS131089 KIO131077:KIO131089 KSK131077:KSK131089 LCG131077:LCG131089 LMC131077:LMC131089 LVY131077:LVY131089 MFU131077:MFU131089 MPQ131077:MPQ131089 MZM131077:MZM131089 NJI131077:NJI131089 NTE131077:NTE131089 ODA131077:ODA131089 OMW131077:OMW131089 OWS131077:OWS131089 PGO131077:PGO131089 PQK131077:PQK131089 QAG131077:QAG131089 QKC131077:QKC131089 QTY131077:QTY131089 RDU131077:RDU131089 RNQ131077:RNQ131089 RXM131077:RXM131089 SHI131077:SHI131089 SRE131077:SRE131089 TBA131077:TBA131089 TKW131077:TKW131089 TUS131077:TUS131089 UEO131077:UEO131089 UOK131077:UOK131089 UYG131077:UYG131089 VIC131077:VIC131089 VRY131077:VRY131089 WBU131077:WBU131089 WLQ131077:WLQ131089 WVM131077:WVM131089 E196613:E196625 JA196613:JA196625 SW196613:SW196625 ACS196613:ACS196625 AMO196613:AMO196625 AWK196613:AWK196625 BGG196613:BGG196625 BQC196613:BQC196625 BZY196613:BZY196625 CJU196613:CJU196625 CTQ196613:CTQ196625 DDM196613:DDM196625 DNI196613:DNI196625 DXE196613:DXE196625 EHA196613:EHA196625 EQW196613:EQW196625 FAS196613:FAS196625 FKO196613:FKO196625 FUK196613:FUK196625 GEG196613:GEG196625 GOC196613:GOC196625 GXY196613:GXY196625 HHU196613:HHU196625 HRQ196613:HRQ196625 IBM196613:IBM196625 ILI196613:ILI196625 IVE196613:IVE196625 JFA196613:JFA196625 JOW196613:JOW196625 JYS196613:JYS196625 KIO196613:KIO196625 KSK196613:KSK196625 LCG196613:LCG196625 LMC196613:LMC196625 LVY196613:LVY196625 MFU196613:MFU196625 MPQ196613:MPQ196625 MZM196613:MZM196625 NJI196613:NJI196625 NTE196613:NTE196625 ODA196613:ODA196625 OMW196613:OMW196625 OWS196613:OWS196625 PGO196613:PGO196625 PQK196613:PQK196625 QAG196613:QAG196625 QKC196613:QKC196625 QTY196613:QTY196625 RDU196613:RDU196625 RNQ196613:RNQ196625 RXM196613:RXM196625 SHI196613:SHI196625 SRE196613:SRE196625 TBA196613:TBA196625 TKW196613:TKW196625 TUS196613:TUS196625 UEO196613:UEO196625 UOK196613:UOK196625 UYG196613:UYG196625 VIC196613:VIC196625 VRY196613:VRY196625 WBU196613:WBU196625 WLQ196613:WLQ196625 WVM196613:WVM196625 E262149:E262161 JA262149:JA262161 SW262149:SW262161 ACS262149:ACS262161 AMO262149:AMO262161 AWK262149:AWK262161 BGG262149:BGG262161 BQC262149:BQC262161 BZY262149:BZY262161 CJU262149:CJU262161 CTQ262149:CTQ262161 DDM262149:DDM262161 DNI262149:DNI262161 DXE262149:DXE262161 EHA262149:EHA262161 EQW262149:EQW262161 FAS262149:FAS262161 FKO262149:FKO262161 FUK262149:FUK262161 GEG262149:GEG262161 GOC262149:GOC262161 GXY262149:GXY262161 HHU262149:HHU262161 HRQ262149:HRQ262161 IBM262149:IBM262161 ILI262149:ILI262161 IVE262149:IVE262161 JFA262149:JFA262161 JOW262149:JOW262161 JYS262149:JYS262161 KIO262149:KIO262161 KSK262149:KSK262161 LCG262149:LCG262161 LMC262149:LMC262161 LVY262149:LVY262161 MFU262149:MFU262161 MPQ262149:MPQ262161 MZM262149:MZM262161 NJI262149:NJI262161 NTE262149:NTE262161 ODA262149:ODA262161 OMW262149:OMW262161 OWS262149:OWS262161 PGO262149:PGO262161 PQK262149:PQK262161 QAG262149:QAG262161 QKC262149:QKC262161 QTY262149:QTY262161 RDU262149:RDU262161 RNQ262149:RNQ262161 RXM262149:RXM262161 SHI262149:SHI262161 SRE262149:SRE262161 TBA262149:TBA262161 TKW262149:TKW262161 TUS262149:TUS262161 UEO262149:UEO262161 UOK262149:UOK262161 UYG262149:UYG262161 VIC262149:VIC262161 VRY262149:VRY262161 WBU262149:WBU262161 WLQ262149:WLQ262161 WVM262149:WVM262161 E327685:E327697 JA327685:JA327697 SW327685:SW327697 ACS327685:ACS327697 AMO327685:AMO327697 AWK327685:AWK327697 BGG327685:BGG327697 BQC327685:BQC327697 BZY327685:BZY327697 CJU327685:CJU327697 CTQ327685:CTQ327697 DDM327685:DDM327697 DNI327685:DNI327697 DXE327685:DXE327697 EHA327685:EHA327697 EQW327685:EQW327697 FAS327685:FAS327697 FKO327685:FKO327697 FUK327685:FUK327697 GEG327685:GEG327697 GOC327685:GOC327697 GXY327685:GXY327697 HHU327685:HHU327697 HRQ327685:HRQ327697 IBM327685:IBM327697 ILI327685:ILI327697 IVE327685:IVE327697 JFA327685:JFA327697 JOW327685:JOW327697 JYS327685:JYS327697 KIO327685:KIO327697 KSK327685:KSK327697 LCG327685:LCG327697 LMC327685:LMC327697 LVY327685:LVY327697 MFU327685:MFU327697 MPQ327685:MPQ327697 MZM327685:MZM327697 NJI327685:NJI327697 NTE327685:NTE327697 ODA327685:ODA327697 OMW327685:OMW327697 OWS327685:OWS327697 PGO327685:PGO327697 PQK327685:PQK327697 QAG327685:QAG327697 QKC327685:QKC327697 QTY327685:QTY327697 RDU327685:RDU327697 RNQ327685:RNQ327697 RXM327685:RXM327697 SHI327685:SHI327697 SRE327685:SRE327697 TBA327685:TBA327697 TKW327685:TKW327697 TUS327685:TUS327697 UEO327685:UEO327697 UOK327685:UOK327697 UYG327685:UYG327697 VIC327685:VIC327697 VRY327685:VRY327697 WBU327685:WBU327697 WLQ327685:WLQ327697 WVM327685:WVM327697 E393221:E393233 JA393221:JA393233 SW393221:SW393233 ACS393221:ACS393233 AMO393221:AMO393233 AWK393221:AWK393233 BGG393221:BGG393233 BQC393221:BQC393233 BZY393221:BZY393233 CJU393221:CJU393233 CTQ393221:CTQ393233 DDM393221:DDM393233 DNI393221:DNI393233 DXE393221:DXE393233 EHA393221:EHA393233 EQW393221:EQW393233 FAS393221:FAS393233 FKO393221:FKO393233 FUK393221:FUK393233 GEG393221:GEG393233 GOC393221:GOC393233 GXY393221:GXY393233 HHU393221:HHU393233 HRQ393221:HRQ393233 IBM393221:IBM393233 ILI393221:ILI393233 IVE393221:IVE393233 JFA393221:JFA393233 JOW393221:JOW393233 JYS393221:JYS393233 KIO393221:KIO393233 KSK393221:KSK393233 LCG393221:LCG393233 LMC393221:LMC393233 LVY393221:LVY393233 MFU393221:MFU393233 MPQ393221:MPQ393233 MZM393221:MZM393233 NJI393221:NJI393233 NTE393221:NTE393233 ODA393221:ODA393233 OMW393221:OMW393233 OWS393221:OWS393233 PGO393221:PGO393233 PQK393221:PQK393233 QAG393221:QAG393233 QKC393221:QKC393233 QTY393221:QTY393233 RDU393221:RDU393233 RNQ393221:RNQ393233 RXM393221:RXM393233 SHI393221:SHI393233 SRE393221:SRE393233 TBA393221:TBA393233 TKW393221:TKW393233 TUS393221:TUS393233 UEO393221:UEO393233 UOK393221:UOK393233 UYG393221:UYG393233 VIC393221:VIC393233 VRY393221:VRY393233 WBU393221:WBU393233 WLQ393221:WLQ393233 WVM393221:WVM393233 E458757:E458769 JA458757:JA458769 SW458757:SW458769 ACS458757:ACS458769 AMO458757:AMO458769 AWK458757:AWK458769 BGG458757:BGG458769 BQC458757:BQC458769 BZY458757:BZY458769 CJU458757:CJU458769 CTQ458757:CTQ458769 DDM458757:DDM458769 DNI458757:DNI458769 DXE458757:DXE458769 EHA458757:EHA458769 EQW458757:EQW458769 FAS458757:FAS458769 FKO458757:FKO458769 FUK458757:FUK458769 GEG458757:GEG458769 GOC458757:GOC458769 GXY458757:GXY458769 HHU458757:HHU458769 HRQ458757:HRQ458769 IBM458757:IBM458769 ILI458757:ILI458769 IVE458757:IVE458769 JFA458757:JFA458769 JOW458757:JOW458769 JYS458757:JYS458769 KIO458757:KIO458769 KSK458757:KSK458769 LCG458757:LCG458769 LMC458757:LMC458769 LVY458757:LVY458769 MFU458757:MFU458769 MPQ458757:MPQ458769 MZM458757:MZM458769 NJI458757:NJI458769 NTE458757:NTE458769 ODA458757:ODA458769 OMW458757:OMW458769 OWS458757:OWS458769 PGO458757:PGO458769 PQK458757:PQK458769 QAG458757:QAG458769 QKC458757:QKC458769 QTY458757:QTY458769 RDU458757:RDU458769 RNQ458757:RNQ458769 RXM458757:RXM458769 SHI458757:SHI458769 SRE458757:SRE458769 TBA458757:TBA458769 TKW458757:TKW458769 TUS458757:TUS458769 UEO458757:UEO458769 UOK458757:UOK458769 UYG458757:UYG458769 VIC458757:VIC458769 VRY458757:VRY458769 WBU458757:WBU458769 WLQ458757:WLQ458769 WVM458757:WVM458769 E524293:E524305 JA524293:JA524305 SW524293:SW524305 ACS524293:ACS524305 AMO524293:AMO524305 AWK524293:AWK524305 BGG524293:BGG524305 BQC524293:BQC524305 BZY524293:BZY524305 CJU524293:CJU524305 CTQ524293:CTQ524305 DDM524293:DDM524305 DNI524293:DNI524305 DXE524293:DXE524305 EHA524293:EHA524305 EQW524293:EQW524305 FAS524293:FAS524305 FKO524293:FKO524305 FUK524293:FUK524305 GEG524293:GEG524305 GOC524293:GOC524305 GXY524293:GXY524305 HHU524293:HHU524305 HRQ524293:HRQ524305 IBM524293:IBM524305 ILI524293:ILI524305 IVE524293:IVE524305 JFA524293:JFA524305 JOW524293:JOW524305 JYS524293:JYS524305 KIO524293:KIO524305 KSK524293:KSK524305 LCG524293:LCG524305 LMC524293:LMC524305 LVY524293:LVY524305 MFU524293:MFU524305 MPQ524293:MPQ524305 MZM524293:MZM524305 NJI524293:NJI524305 NTE524293:NTE524305 ODA524293:ODA524305 OMW524293:OMW524305 OWS524293:OWS524305 PGO524293:PGO524305 PQK524293:PQK524305 QAG524293:QAG524305 QKC524293:QKC524305 QTY524293:QTY524305 RDU524293:RDU524305 RNQ524293:RNQ524305 RXM524293:RXM524305 SHI524293:SHI524305 SRE524293:SRE524305 TBA524293:TBA524305 TKW524293:TKW524305 TUS524293:TUS524305 UEO524293:UEO524305 UOK524293:UOK524305 UYG524293:UYG524305 VIC524293:VIC524305 VRY524293:VRY524305 WBU524293:WBU524305 WLQ524293:WLQ524305 WVM524293:WVM524305 E589829:E589841 JA589829:JA589841 SW589829:SW589841 ACS589829:ACS589841 AMO589829:AMO589841 AWK589829:AWK589841 BGG589829:BGG589841 BQC589829:BQC589841 BZY589829:BZY589841 CJU589829:CJU589841 CTQ589829:CTQ589841 DDM589829:DDM589841 DNI589829:DNI589841 DXE589829:DXE589841 EHA589829:EHA589841 EQW589829:EQW589841 FAS589829:FAS589841 FKO589829:FKO589841 FUK589829:FUK589841 GEG589829:GEG589841 GOC589829:GOC589841 GXY589829:GXY589841 HHU589829:HHU589841 HRQ589829:HRQ589841 IBM589829:IBM589841 ILI589829:ILI589841 IVE589829:IVE589841 JFA589829:JFA589841 JOW589829:JOW589841 JYS589829:JYS589841 KIO589829:KIO589841 KSK589829:KSK589841 LCG589829:LCG589841 LMC589829:LMC589841 LVY589829:LVY589841 MFU589829:MFU589841 MPQ589829:MPQ589841 MZM589829:MZM589841 NJI589829:NJI589841 NTE589829:NTE589841 ODA589829:ODA589841 OMW589829:OMW589841 OWS589829:OWS589841 PGO589829:PGO589841 PQK589829:PQK589841 QAG589829:QAG589841 QKC589829:QKC589841 QTY589829:QTY589841 RDU589829:RDU589841 RNQ589829:RNQ589841 RXM589829:RXM589841 SHI589829:SHI589841 SRE589829:SRE589841 TBA589829:TBA589841 TKW589829:TKW589841 TUS589829:TUS589841 UEO589829:UEO589841 UOK589829:UOK589841 UYG589829:UYG589841 VIC589829:VIC589841 VRY589829:VRY589841 WBU589829:WBU589841 WLQ589829:WLQ589841 WVM589829:WVM589841 E655365:E655377 JA655365:JA655377 SW655365:SW655377 ACS655365:ACS655377 AMO655365:AMO655377 AWK655365:AWK655377 BGG655365:BGG655377 BQC655365:BQC655377 BZY655365:BZY655377 CJU655365:CJU655377 CTQ655365:CTQ655377 DDM655365:DDM655377 DNI655365:DNI655377 DXE655365:DXE655377 EHA655365:EHA655377 EQW655365:EQW655377 FAS655365:FAS655377 FKO655365:FKO655377 FUK655365:FUK655377 GEG655365:GEG655377 GOC655365:GOC655377 GXY655365:GXY655377 HHU655365:HHU655377 HRQ655365:HRQ655377 IBM655365:IBM655377 ILI655365:ILI655377 IVE655365:IVE655377 JFA655365:JFA655377 JOW655365:JOW655377 JYS655365:JYS655377 KIO655365:KIO655377 KSK655365:KSK655377 LCG655365:LCG655377 LMC655365:LMC655377 LVY655365:LVY655377 MFU655365:MFU655377 MPQ655365:MPQ655377 MZM655365:MZM655377 NJI655365:NJI655377 NTE655365:NTE655377 ODA655365:ODA655377 OMW655365:OMW655377 OWS655365:OWS655377 PGO655365:PGO655377 PQK655365:PQK655377 QAG655365:QAG655377 QKC655365:QKC655377 QTY655365:QTY655377 RDU655365:RDU655377 RNQ655365:RNQ655377 RXM655365:RXM655377 SHI655365:SHI655377 SRE655365:SRE655377 TBA655365:TBA655377 TKW655365:TKW655377 TUS655365:TUS655377 UEO655365:UEO655377 UOK655365:UOK655377 UYG655365:UYG655377 VIC655365:VIC655377 VRY655365:VRY655377 WBU655365:WBU655377 WLQ655365:WLQ655377 WVM655365:WVM655377 E720901:E720913 JA720901:JA720913 SW720901:SW720913 ACS720901:ACS720913 AMO720901:AMO720913 AWK720901:AWK720913 BGG720901:BGG720913 BQC720901:BQC720913 BZY720901:BZY720913 CJU720901:CJU720913 CTQ720901:CTQ720913 DDM720901:DDM720913 DNI720901:DNI720913 DXE720901:DXE720913 EHA720901:EHA720913 EQW720901:EQW720913 FAS720901:FAS720913 FKO720901:FKO720913 FUK720901:FUK720913 GEG720901:GEG720913 GOC720901:GOC720913 GXY720901:GXY720913 HHU720901:HHU720913 HRQ720901:HRQ720913 IBM720901:IBM720913 ILI720901:ILI720913 IVE720901:IVE720913 JFA720901:JFA720913 JOW720901:JOW720913 JYS720901:JYS720913 KIO720901:KIO720913 KSK720901:KSK720913 LCG720901:LCG720913 LMC720901:LMC720913 LVY720901:LVY720913 MFU720901:MFU720913 MPQ720901:MPQ720913 MZM720901:MZM720913 NJI720901:NJI720913 NTE720901:NTE720913 ODA720901:ODA720913 OMW720901:OMW720913 OWS720901:OWS720913 PGO720901:PGO720913 PQK720901:PQK720913 QAG720901:QAG720913 QKC720901:QKC720913 QTY720901:QTY720913 RDU720901:RDU720913 RNQ720901:RNQ720913 RXM720901:RXM720913 SHI720901:SHI720913 SRE720901:SRE720913 TBA720901:TBA720913 TKW720901:TKW720913 TUS720901:TUS720913 UEO720901:UEO720913 UOK720901:UOK720913 UYG720901:UYG720913 VIC720901:VIC720913 VRY720901:VRY720913 WBU720901:WBU720913 WLQ720901:WLQ720913 WVM720901:WVM720913 E786437:E786449 JA786437:JA786449 SW786437:SW786449 ACS786437:ACS786449 AMO786437:AMO786449 AWK786437:AWK786449 BGG786437:BGG786449 BQC786437:BQC786449 BZY786437:BZY786449 CJU786437:CJU786449 CTQ786437:CTQ786449 DDM786437:DDM786449 DNI786437:DNI786449 DXE786437:DXE786449 EHA786437:EHA786449 EQW786437:EQW786449 FAS786437:FAS786449 FKO786437:FKO786449 FUK786437:FUK786449 GEG786437:GEG786449 GOC786437:GOC786449 GXY786437:GXY786449 HHU786437:HHU786449 HRQ786437:HRQ786449 IBM786437:IBM786449 ILI786437:ILI786449 IVE786437:IVE786449 JFA786437:JFA786449 JOW786437:JOW786449 JYS786437:JYS786449 KIO786437:KIO786449 KSK786437:KSK786449 LCG786437:LCG786449 LMC786437:LMC786449 LVY786437:LVY786449 MFU786437:MFU786449 MPQ786437:MPQ786449 MZM786437:MZM786449 NJI786437:NJI786449 NTE786437:NTE786449 ODA786437:ODA786449 OMW786437:OMW786449 OWS786437:OWS786449 PGO786437:PGO786449 PQK786437:PQK786449 QAG786437:QAG786449 QKC786437:QKC786449 QTY786437:QTY786449 RDU786437:RDU786449 RNQ786437:RNQ786449 RXM786437:RXM786449 SHI786437:SHI786449 SRE786437:SRE786449 TBA786437:TBA786449 TKW786437:TKW786449 TUS786437:TUS786449 UEO786437:UEO786449 UOK786437:UOK786449 UYG786437:UYG786449 VIC786437:VIC786449 VRY786437:VRY786449 WBU786437:WBU786449 WLQ786437:WLQ786449 WVM786437:WVM786449 E851973:E851985 JA851973:JA851985 SW851973:SW851985 ACS851973:ACS851985 AMO851973:AMO851985 AWK851973:AWK851985 BGG851973:BGG851985 BQC851973:BQC851985 BZY851973:BZY851985 CJU851973:CJU851985 CTQ851973:CTQ851985 DDM851973:DDM851985 DNI851973:DNI851985 DXE851973:DXE851985 EHA851973:EHA851985 EQW851973:EQW851985 FAS851973:FAS851985 FKO851973:FKO851985 FUK851973:FUK851985 GEG851973:GEG851985 GOC851973:GOC851985 GXY851973:GXY851985 HHU851973:HHU851985 HRQ851973:HRQ851985 IBM851973:IBM851985 ILI851973:ILI851985 IVE851973:IVE851985 JFA851973:JFA851985 JOW851973:JOW851985 JYS851973:JYS851985 KIO851973:KIO851985 KSK851973:KSK851985 LCG851973:LCG851985 LMC851973:LMC851985 LVY851973:LVY851985 MFU851973:MFU851985 MPQ851973:MPQ851985 MZM851973:MZM851985 NJI851973:NJI851985 NTE851973:NTE851985 ODA851973:ODA851985 OMW851973:OMW851985 OWS851973:OWS851985 PGO851973:PGO851985 PQK851973:PQK851985 QAG851973:QAG851985 QKC851973:QKC851985 QTY851973:QTY851985 RDU851973:RDU851985 RNQ851973:RNQ851985 RXM851973:RXM851985 SHI851973:SHI851985 SRE851973:SRE851985 TBA851973:TBA851985 TKW851973:TKW851985 TUS851973:TUS851985 UEO851973:UEO851985 UOK851973:UOK851985 UYG851973:UYG851985 VIC851973:VIC851985 VRY851973:VRY851985 WBU851973:WBU851985 WLQ851973:WLQ851985 WVM851973:WVM851985 E917509:E917521 JA917509:JA917521 SW917509:SW917521 ACS917509:ACS917521 AMO917509:AMO917521 AWK917509:AWK917521 BGG917509:BGG917521 BQC917509:BQC917521 BZY917509:BZY917521 CJU917509:CJU917521 CTQ917509:CTQ917521 DDM917509:DDM917521 DNI917509:DNI917521 DXE917509:DXE917521 EHA917509:EHA917521 EQW917509:EQW917521 FAS917509:FAS917521 FKO917509:FKO917521 FUK917509:FUK917521 GEG917509:GEG917521 GOC917509:GOC917521 GXY917509:GXY917521 HHU917509:HHU917521 HRQ917509:HRQ917521 IBM917509:IBM917521 ILI917509:ILI917521 IVE917509:IVE917521 JFA917509:JFA917521 JOW917509:JOW917521 JYS917509:JYS917521 KIO917509:KIO917521 KSK917509:KSK917521 LCG917509:LCG917521 LMC917509:LMC917521 LVY917509:LVY917521 MFU917509:MFU917521 MPQ917509:MPQ917521 MZM917509:MZM917521 NJI917509:NJI917521 NTE917509:NTE917521 ODA917509:ODA917521 OMW917509:OMW917521 OWS917509:OWS917521 PGO917509:PGO917521 PQK917509:PQK917521 QAG917509:QAG917521 QKC917509:QKC917521 QTY917509:QTY917521 RDU917509:RDU917521 RNQ917509:RNQ917521 RXM917509:RXM917521 SHI917509:SHI917521 SRE917509:SRE917521 TBA917509:TBA917521 TKW917509:TKW917521 TUS917509:TUS917521 UEO917509:UEO917521 UOK917509:UOK917521 UYG917509:UYG917521 VIC917509:VIC917521 VRY917509:VRY917521 WBU917509:WBU917521 WLQ917509:WLQ917521 WVM917509:WVM917521 E983045:E983057 JA983045:JA983057 SW983045:SW983057 ACS983045:ACS983057 AMO983045:AMO983057 AWK983045:AWK983057 BGG983045:BGG983057 BQC983045:BQC983057 BZY983045:BZY983057 CJU983045:CJU983057 CTQ983045:CTQ983057 DDM983045:DDM983057 DNI983045:DNI983057 DXE983045:DXE983057 EHA983045:EHA983057 EQW983045:EQW983057 FAS983045:FAS983057 FKO983045:FKO983057 FUK983045:FUK983057 GEG983045:GEG983057 GOC983045:GOC983057 GXY983045:GXY983057 HHU983045:HHU983057 HRQ983045:HRQ983057 IBM983045:IBM983057 ILI983045:ILI983057 IVE983045:IVE983057 JFA983045:JFA983057 JOW983045:JOW983057 JYS983045:JYS983057 KIO983045:KIO983057 KSK983045:KSK983057 LCG983045:LCG983057 LMC983045:LMC983057 LVY983045:LVY983057 MFU983045:MFU983057 MPQ983045:MPQ983057 MZM983045:MZM983057 NJI983045:NJI983057 NTE983045:NTE983057 ODA983045:ODA983057 OMW983045:OMW983057 OWS983045:OWS983057 PGO983045:PGO983057 PQK983045:PQK983057 QAG983045:QAG983057 QKC983045:QKC983057 QTY983045:QTY983057 RDU983045:RDU983057 RNQ983045:RNQ983057 RXM983045:RXM983057 SHI983045:SHI983057 SRE983045:SRE983057 TBA983045:TBA983057 TKW983045:TKW983057 TUS983045:TUS983057 UEO983045:UEO983057 UOK983045:UOK983057 UYG983045:UYG983057 VIC983045:VIC983057 VRY983045:VRY983057 WBU983045:WBU983057 WLQ983045:WLQ983057 WVM983045:WVM983057" xr:uid="{C822319C-E60F-49C1-9527-F695E1D273E7}">
      <formula1>$R$5:$R$13</formula1>
    </dataValidation>
    <dataValidation type="list" allowBlank="1" showInputMessage="1" showErrorMessage="1" sqref="A5:A17 IW5:IW17 SS5:SS17 ACO5:ACO17 AMK5:AMK17 AWG5:AWG17 BGC5:BGC17 BPY5:BPY17 BZU5:BZU17 CJQ5:CJQ17 CTM5:CTM17 DDI5:DDI17 DNE5:DNE17 DXA5:DXA17 EGW5:EGW17 EQS5:EQS17 FAO5:FAO17 FKK5:FKK17 FUG5:FUG17 GEC5:GEC17 GNY5:GNY17 GXU5:GXU17 HHQ5:HHQ17 HRM5:HRM17 IBI5:IBI17 ILE5:ILE17 IVA5:IVA17 JEW5:JEW17 JOS5:JOS17 JYO5:JYO17 KIK5:KIK17 KSG5:KSG17 LCC5:LCC17 LLY5:LLY17 LVU5:LVU17 MFQ5:MFQ17 MPM5:MPM17 MZI5:MZI17 NJE5:NJE17 NTA5:NTA17 OCW5:OCW17 OMS5:OMS17 OWO5:OWO17 PGK5:PGK17 PQG5:PQG17 QAC5:QAC17 QJY5:QJY17 QTU5:QTU17 RDQ5:RDQ17 RNM5:RNM17 RXI5:RXI17 SHE5:SHE17 SRA5:SRA17 TAW5:TAW17 TKS5:TKS17 TUO5:TUO17 UEK5:UEK17 UOG5:UOG17 UYC5:UYC17 VHY5:VHY17 VRU5:VRU17 WBQ5:WBQ17 WLM5:WLM17 WVI5:WVI17 A65541:A65553 IW65541:IW65553 SS65541:SS65553 ACO65541:ACO65553 AMK65541:AMK65553 AWG65541:AWG65553 BGC65541:BGC65553 BPY65541:BPY65553 BZU65541:BZU65553 CJQ65541:CJQ65553 CTM65541:CTM65553 DDI65541:DDI65553 DNE65541:DNE65553 DXA65541:DXA65553 EGW65541:EGW65553 EQS65541:EQS65553 FAO65541:FAO65553 FKK65541:FKK65553 FUG65541:FUG65553 GEC65541:GEC65553 GNY65541:GNY65553 GXU65541:GXU65553 HHQ65541:HHQ65553 HRM65541:HRM65553 IBI65541:IBI65553 ILE65541:ILE65553 IVA65541:IVA65553 JEW65541:JEW65553 JOS65541:JOS65553 JYO65541:JYO65553 KIK65541:KIK65553 KSG65541:KSG65553 LCC65541:LCC65553 LLY65541:LLY65553 LVU65541:LVU65553 MFQ65541:MFQ65553 MPM65541:MPM65553 MZI65541:MZI65553 NJE65541:NJE65553 NTA65541:NTA65553 OCW65541:OCW65553 OMS65541:OMS65553 OWO65541:OWO65553 PGK65541:PGK65553 PQG65541:PQG65553 QAC65541:QAC65553 QJY65541:QJY65553 QTU65541:QTU65553 RDQ65541:RDQ65553 RNM65541:RNM65553 RXI65541:RXI65553 SHE65541:SHE65553 SRA65541:SRA65553 TAW65541:TAW65553 TKS65541:TKS65553 TUO65541:TUO65553 UEK65541:UEK65553 UOG65541:UOG65553 UYC65541:UYC65553 VHY65541:VHY65553 VRU65541:VRU65553 WBQ65541:WBQ65553 WLM65541:WLM65553 WVI65541:WVI65553 A131077:A131089 IW131077:IW131089 SS131077:SS131089 ACO131077:ACO131089 AMK131077:AMK131089 AWG131077:AWG131089 BGC131077:BGC131089 BPY131077:BPY131089 BZU131077:BZU131089 CJQ131077:CJQ131089 CTM131077:CTM131089 DDI131077:DDI131089 DNE131077:DNE131089 DXA131077:DXA131089 EGW131077:EGW131089 EQS131077:EQS131089 FAO131077:FAO131089 FKK131077:FKK131089 FUG131077:FUG131089 GEC131077:GEC131089 GNY131077:GNY131089 GXU131077:GXU131089 HHQ131077:HHQ131089 HRM131077:HRM131089 IBI131077:IBI131089 ILE131077:ILE131089 IVA131077:IVA131089 JEW131077:JEW131089 JOS131077:JOS131089 JYO131077:JYO131089 KIK131077:KIK131089 KSG131077:KSG131089 LCC131077:LCC131089 LLY131077:LLY131089 LVU131077:LVU131089 MFQ131077:MFQ131089 MPM131077:MPM131089 MZI131077:MZI131089 NJE131077:NJE131089 NTA131077:NTA131089 OCW131077:OCW131089 OMS131077:OMS131089 OWO131077:OWO131089 PGK131077:PGK131089 PQG131077:PQG131089 QAC131077:QAC131089 QJY131077:QJY131089 QTU131077:QTU131089 RDQ131077:RDQ131089 RNM131077:RNM131089 RXI131077:RXI131089 SHE131077:SHE131089 SRA131077:SRA131089 TAW131077:TAW131089 TKS131077:TKS131089 TUO131077:TUO131089 UEK131077:UEK131089 UOG131077:UOG131089 UYC131077:UYC131089 VHY131077:VHY131089 VRU131077:VRU131089 WBQ131077:WBQ131089 WLM131077:WLM131089 WVI131077:WVI131089 A196613:A196625 IW196613:IW196625 SS196613:SS196625 ACO196613:ACO196625 AMK196613:AMK196625 AWG196613:AWG196625 BGC196613:BGC196625 BPY196613:BPY196625 BZU196613:BZU196625 CJQ196613:CJQ196625 CTM196613:CTM196625 DDI196613:DDI196625 DNE196613:DNE196625 DXA196613:DXA196625 EGW196613:EGW196625 EQS196613:EQS196625 FAO196613:FAO196625 FKK196613:FKK196625 FUG196613:FUG196625 GEC196613:GEC196625 GNY196613:GNY196625 GXU196613:GXU196625 HHQ196613:HHQ196625 HRM196613:HRM196625 IBI196613:IBI196625 ILE196613:ILE196625 IVA196613:IVA196625 JEW196613:JEW196625 JOS196613:JOS196625 JYO196613:JYO196625 KIK196613:KIK196625 KSG196613:KSG196625 LCC196613:LCC196625 LLY196613:LLY196625 LVU196613:LVU196625 MFQ196613:MFQ196625 MPM196613:MPM196625 MZI196613:MZI196625 NJE196613:NJE196625 NTA196613:NTA196625 OCW196613:OCW196625 OMS196613:OMS196625 OWO196613:OWO196625 PGK196613:PGK196625 PQG196613:PQG196625 QAC196613:QAC196625 QJY196613:QJY196625 QTU196613:QTU196625 RDQ196613:RDQ196625 RNM196613:RNM196625 RXI196613:RXI196625 SHE196613:SHE196625 SRA196613:SRA196625 TAW196613:TAW196625 TKS196613:TKS196625 TUO196613:TUO196625 UEK196613:UEK196625 UOG196613:UOG196625 UYC196613:UYC196625 VHY196613:VHY196625 VRU196613:VRU196625 WBQ196613:WBQ196625 WLM196613:WLM196625 WVI196613:WVI196625 A262149:A262161 IW262149:IW262161 SS262149:SS262161 ACO262149:ACO262161 AMK262149:AMK262161 AWG262149:AWG262161 BGC262149:BGC262161 BPY262149:BPY262161 BZU262149:BZU262161 CJQ262149:CJQ262161 CTM262149:CTM262161 DDI262149:DDI262161 DNE262149:DNE262161 DXA262149:DXA262161 EGW262149:EGW262161 EQS262149:EQS262161 FAO262149:FAO262161 FKK262149:FKK262161 FUG262149:FUG262161 GEC262149:GEC262161 GNY262149:GNY262161 GXU262149:GXU262161 HHQ262149:HHQ262161 HRM262149:HRM262161 IBI262149:IBI262161 ILE262149:ILE262161 IVA262149:IVA262161 JEW262149:JEW262161 JOS262149:JOS262161 JYO262149:JYO262161 KIK262149:KIK262161 KSG262149:KSG262161 LCC262149:LCC262161 LLY262149:LLY262161 LVU262149:LVU262161 MFQ262149:MFQ262161 MPM262149:MPM262161 MZI262149:MZI262161 NJE262149:NJE262161 NTA262149:NTA262161 OCW262149:OCW262161 OMS262149:OMS262161 OWO262149:OWO262161 PGK262149:PGK262161 PQG262149:PQG262161 QAC262149:QAC262161 QJY262149:QJY262161 QTU262149:QTU262161 RDQ262149:RDQ262161 RNM262149:RNM262161 RXI262149:RXI262161 SHE262149:SHE262161 SRA262149:SRA262161 TAW262149:TAW262161 TKS262149:TKS262161 TUO262149:TUO262161 UEK262149:UEK262161 UOG262149:UOG262161 UYC262149:UYC262161 VHY262149:VHY262161 VRU262149:VRU262161 WBQ262149:WBQ262161 WLM262149:WLM262161 WVI262149:WVI262161 A327685:A327697 IW327685:IW327697 SS327685:SS327697 ACO327685:ACO327697 AMK327685:AMK327697 AWG327685:AWG327697 BGC327685:BGC327697 BPY327685:BPY327697 BZU327685:BZU327697 CJQ327685:CJQ327697 CTM327685:CTM327697 DDI327685:DDI327697 DNE327685:DNE327697 DXA327685:DXA327697 EGW327685:EGW327697 EQS327685:EQS327697 FAO327685:FAO327697 FKK327685:FKK327697 FUG327685:FUG327697 GEC327685:GEC327697 GNY327685:GNY327697 GXU327685:GXU327697 HHQ327685:HHQ327697 HRM327685:HRM327697 IBI327685:IBI327697 ILE327685:ILE327697 IVA327685:IVA327697 JEW327685:JEW327697 JOS327685:JOS327697 JYO327685:JYO327697 KIK327685:KIK327697 KSG327685:KSG327697 LCC327685:LCC327697 LLY327685:LLY327697 LVU327685:LVU327697 MFQ327685:MFQ327697 MPM327685:MPM327697 MZI327685:MZI327697 NJE327685:NJE327697 NTA327685:NTA327697 OCW327685:OCW327697 OMS327685:OMS327697 OWO327685:OWO327697 PGK327685:PGK327697 PQG327685:PQG327697 QAC327685:QAC327697 QJY327685:QJY327697 QTU327685:QTU327697 RDQ327685:RDQ327697 RNM327685:RNM327697 RXI327685:RXI327697 SHE327685:SHE327697 SRA327685:SRA327697 TAW327685:TAW327697 TKS327685:TKS327697 TUO327685:TUO327697 UEK327685:UEK327697 UOG327685:UOG327697 UYC327685:UYC327697 VHY327685:VHY327697 VRU327685:VRU327697 WBQ327685:WBQ327697 WLM327685:WLM327697 WVI327685:WVI327697 A393221:A393233 IW393221:IW393233 SS393221:SS393233 ACO393221:ACO393233 AMK393221:AMK393233 AWG393221:AWG393233 BGC393221:BGC393233 BPY393221:BPY393233 BZU393221:BZU393233 CJQ393221:CJQ393233 CTM393221:CTM393233 DDI393221:DDI393233 DNE393221:DNE393233 DXA393221:DXA393233 EGW393221:EGW393233 EQS393221:EQS393233 FAO393221:FAO393233 FKK393221:FKK393233 FUG393221:FUG393233 GEC393221:GEC393233 GNY393221:GNY393233 GXU393221:GXU393233 HHQ393221:HHQ393233 HRM393221:HRM393233 IBI393221:IBI393233 ILE393221:ILE393233 IVA393221:IVA393233 JEW393221:JEW393233 JOS393221:JOS393233 JYO393221:JYO393233 KIK393221:KIK393233 KSG393221:KSG393233 LCC393221:LCC393233 LLY393221:LLY393233 LVU393221:LVU393233 MFQ393221:MFQ393233 MPM393221:MPM393233 MZI393221:MZI393233 NJE393221:NJE393233 NTA393221:NTA393233 OCW393221:OCW393233 OMS393221:OMS393233 OWO393221:OWO393233 PGK393221:PGK393233 PQG393221:PQG393233 QAC393221:QAC393233 QJY393221:QJY393233 QTU393221:QTU393233 RDQ393221:RDQ393233 RNM393221:RNM393233 RXI393221:RXI393233 SHE393221:SHE393233 SRA393221:SRA393233 TAW393221:TAW393233 TKS393221:TKS393233 TUO393221:TUO393233 UEK393221:UEK393233 UOG393221:UOG393233 UYC393221:UYC393233 VHY393221:VHY393233 VRU393221:VRU393233 WBQ393221:WBQ393233 WLM393221:WLM393233 WVI393221:WVI393233 A458757:A458769 IW458757:IW458769 SS458757:SS458769 ACO458757:ACO458769 AMK458757:AMK458769 AWG458757:AWG458769 BGC458757:BGC458769 BPY458757:BPY458769 BZU458757:BZU458769 CJQ458757:CJQ458769 CTM458757:CTM458769 DDI458757:DDI458769 DNE458757:DNE458769 DXA458757:DXA458769 EGW458757:EGW458769 EQS458757:EQS458769 FAO458757:FAO458769 FKK458757:FKK458769 FUG458757:FUG458769 GEC458757:GEC458769 GNY458757:GNY458769 GXU458757:GXU458769 HHQ458757:HHQ458769 HRM458757:HRM458769 IBI458757:IBI458769 ILE458757:ILE458769 IVA458757:IVA458769 JEW458757:JEW458769 JOS458757:JOS458769 JYO458757:JYO458769 KIK458757:KIK458769 KSG458757:KSG458769 LCC458757:LCC458769 LLY458757:LLY458769 LVU458757:LVU458769 MFQ458757:MFQ458769 MPM458757:MPM458769 MZI458757:MZI458769 NJE458757:NJE458769 NTA458757:NTA458769 OCW458757:OCW458769 OMS458757:OMS458769 OWO458757:OWO458769 PGK458757:PGK458769 PQG458757:PQG458769 QAC458757:QAC458769 QJY458757:QJY458769 QTU458757:QTU458769 RDQ458757:RDQ458769 RNM458757:RNM458769 RXI458757:RXI458769 SHE458757:SHE458769 SRA458757:SRA458769 TAW458757:TAW458769 TKS458757:TKS458769 TUO458757:TUO458769 UEK458757:UEK458769 UOG458757:UOG458769 UYC458757:UYC458769 VHY458757:VHY458769 VRU458757:VRU458769 WBQ458757:WBQ458769 WLM458757:WLM458769 WVI458757:WVI458769 A524293:A524305 IW524293:IW524305 SS524293:SS524305 ACO524293:ACO524305 AMK524293:AMK524305 AWG524293:AWG524305 BGC524293:BGC524305 BPY524293:BPY524305 BZU524293:BZU524305 CJQ524293:CJQ524305 CTM524293:CTM524305 DDI524293:DDI524305 DNE524293:DNE524305 DXA524293:DXA524305 EGW524293:EGW524305 EQS524293:EQS524305 FAO524293:FAO524305 FKK524293:FKK524305 FUG524293:FUG524305 GEC524293:GEC524305 GNY524293:GNY524305 GXU524293:GXU524305 HHQ524293:HHQ524305 HRM524293:HRM524305 IBI524293:IBI524305 ILE524293:ILE524305 IVA524293:IVA524305 JEW524293:JEW524305 JOS524293:JOS524305 JYO524293:JYO524305 KIK524293:KIK524305 KSG524293:KSG524305 LCC524293:LCC524305 LLY524293:LLY524305 LVU524293:LVU524305 MFQ524293:MFQ524305 MPM524293:MPM524305 MZI524293:MZI524305 NJE524293:NJE524305 NTA524293:NTA524305 OCW524293:OCW524305 OMS524293:OMS524305 OWO524293:OWO524305 PGK524293:PGK524305 PQG524293:PQG524305 QAC524293:QAC524305 QJY524293:QJY524305 QTU524293:QTU524305 RDQ524293:RDQ524305 RNM524293:RNM524305 RXI524293:RXI524305 SHE524293:SHE524305 SRA524293:SRA524305 TAW524293:TAW524305 TKS524293:TKS524305 TUO524293:TUO524305 UEK524293:UEK524305 UOG524293:UOG524305 UYC524293:UYC524305 VHY524293:VHY524305 VRU524293:VRU524305 WBQ524293:WBQ524305 WLM524293:WLM524305 WVI524293:WVI524305 A589829:A589841 IW589829:IW589841 SS589829:SS589841 ACO589829:ACO589841 AMK589829:AMK589841 AWG589829:AWG589841 BGC589829:BGC589841 BPY589829:BPY589841 BZU589829:BZU589841 CJQ589829:CJQ589841 CTM589829:CTM589841 DDI589829:DDI589841 DNE589829:DNE589841 DXA589829:DXA589841 EGW589829:EGW589841 EQS589829:EQS589841 FAO589829:FAO589841 FKK589829:FKK589841 FUG589829:FUG589841 GEC589829:GEC589841 GNY589829:GNY589841 GXU589829:GXU589841 HHQ589829:HHQ589841 HRM589829:HRM589841 IBI589829:IBI589841 ILE589829:ILE589841 IVA589829:IVA589841 JEW589829:JEW589841 JOS589829:JOS589841 JYO589829:JYO589841 KIK589829:KIK589841 KSG589829:KSG589841 LCC589829:LCC589841 LLY589829:LLY589841 LVU589829:LVU589841 MFQ589829:MFQ589841 MPM589829:MPM589841 MZI589829:MZI589841 NJE589829:NJE589841 NTA589829:NTA589841 OCW589829:OCW589841 OMS589829:OMS589841 OWO589829:OWO589841 PGK589829:PGK589841 PQG589829:PQG589841 QAC589829:QAC589841 QJY589829:QJY589841 QTU589829:QTU589841 RDQ589829:RDQ589841 RNM589829:RNM589841 RXI589829:RXI589841 SHE589829:SHE589841 SRA589829:SRA589841 TAW589829:TAW589841 TKS589829:TKS589841 TUO589829:TUO589841 UEK589829:UEK589841 UOG589829:UOG589841 UYC589829:UYC589841 VHY589829:VHY589841 VRU589829:VRU589841 WBQ589829:WBQ589841 WLM589829:WLM589841 WVI589829:WVI589841 A655365:A655377 IW655365:IW655377 SS655365:SS655377 ACO655365:ACO655377 AMK655365:AMK655377 AWG655365:AWG655377 BGC655365:BGC655377 BPY655365:BPY655377 BZU655365:BZU655377 CJQ655365:CJQ655377 CTM655365:CTM655377 DDI655365:DDI655377 DNE655365:DNE655377 DXA655365:DXA655377 EGW655365:EGW655377 EQS655365:EQS655377 FAO655365:FAO655377 FKK655365:FKK655377 FUG655365:FUG655377 GEC655365:GEC655377 GNY655365:GNY655377 GXU655365:GXU655377 HHQ655365:HHQ655377 HRM655365:HRM655377 IBI655365:IBI655377 ILE655365:ILE655377 IVA655365:IVA655377 JEW655365:JEW655377 JOS655365:JOS655377 JYO655365:JYO655377 KIK655365:KIK655377 KSG655365:KSG655377 LCC655365:LCC655377 LLY655365:LLY655377 LVU655365:LVU655377 MFQ655365:MFQ655377 MPM655365:MPM655377 MZI655365:MZI655377 NJE655365:NJE655377 NTA655365:NTA655377 OCW655365:OCW655377 OMS655365:OMS655377 OWO655365:OWO655377 PGK655365:PGK655377 PQG655365:PQG655377 QAC655365:QAC655377 QJY655365:QJY655377 QTU655365:QTU655377 RDQ655365:RDQ655377 RNM655365:RNM655377 RXI655365:RXI655377 SHE655365:SHE655377 SRA655365:SRA655377 TAW655365:TAW655377 TKS655365:TKS655377 TUO655365:TUO655377 UEK655365:UEK655377 UOG655365:UOG655377 UYC655365:UYC655377 VHY655365:VHY655377 VRU655365:VRU655377 WBQ655365:WBQ655377 WLM655365:WLM655377 WVI655365:WVI655377 A720901:A720913 IW720901:IW720913 SS720901:SS720913 ACO720901:ACO720913 AMK720901:AMK720913 AWG720901:AWG720913 BGC720901:BGC720913 BPY720901:BPY720913 BZU720901:BZU720913 CJQ720901:CJQ720913 CTM720901:CTM720913 DDI720901:DDI720913 DNE720901:DNE720913 DXA720901:DXA720913 EGW720901:EGW720913 EQS720901:EQS720913 FAO720901:FAO720913 FKK720901:FKK720913 FUG720901:FUG720913 GEC720901:GEC720913 GNY720901:GNY720913 GXU720901:GXU720913 HHQ720901:HHQ720913 HRM720901:HRM720913 IBI720901:IBI720913 ILE720901:ILE720913 IVA720901:IVA720913 JEW720901:JEW720913 JOS720901:JOS720913 JYO720901:JYO720913 KIK720901:KIK720913 KSG720901:KSG720913 LCC720901:LCC720913 LLY720901:LLY720913 LVU720901:LVU720913 MFQ720901:MFQ720913 MPM720901:MPM720913 MZI720901:MZI720913 NJE720901:NJE720913 NTA720901:NTA720913 OCW720901:OCW720913 OMS720901:OMS720913 OWO720901:OWO720913 PGK720901:PGK720913 PQG720901:PQG720913 QAC720901:QAC720913 QJY720901:QJY720913 QTU720901:QTU720913 RDQ720901:RDQ720913 RNM720901:RNM720913 RXI720901:RXI720913 SHE720901:SHE720913 SRA720901:SRA720913 TAW720901:TAW720913 TKS720901:TKS720913 TUO720901:TUO720913 UEK720901:UEK720913 UOG720901:UOG720913 UYC720901:UYC720913 VHY720901:VHY720913 VRU720901:VRU720913 WBQ720901:WBQ720913 WLM720901:WLM720913 WVI720901:WVI720913 A786437:A786449 IW786437:IW786449 SS786437:SS786449 ACO786437:ACO786449 AMK786437:AMK786449 AWG786437:AWG786449 BGC786437:BGC786449 BPY786437:BPY786449 BZU786437:BZU786449 CJQ786437:CJQ786449 CTM786437:CTM786449 DDI786437:DDI786449 DNE786437:DNE786449 DXA786437:DXA786449 EGW786437:EGW786449 EQS786437:EQS786449 FAO786437:FAO786449 FKK786437:FKK786449 FUG786437:FUG786449 GEC786437:GEC786449 GNY786437:GNY786449 GXU786437:GXU786449 HHQ786437:HHQ786449 HRM786437:HRM786449 IBI786437:IBI786449 ILE786437:ILE786449 IVA786437:IVA786449 JEW786437:JEW786449 JOS786437:JOS786449 JYO786437:JYO786449 KIK786437:KIK786449 KSG786437:KSG786449 LCC786437:LCC786449 LLY786437:LLY786449 LVU786437:LVU786449 MFQ786437:MFQ786449 MPM786437:MPM786449 MZI786437:MZI786449 NJE786437:NJE786449 NTA786437:NTA786449 OCW786437:OCW786449 OMS786437:OMS786449 OWO786437:OWO786449 PGK786437:PGK786449 PQG786437:PQG786449 QAC786437:QAC786449 QJY786437:QJY786449 QTU786437:QTU786449 RDQ786437:RDQ786449 RNM786437:RNM786449 RXI786437:RXI786449 SHE786437:SHE786449 SRA786437:SRA786449 TAW786437:TAW786449 TKS786437:TKS786449 TUO786437:TUO786449 UEK786437:UEK786449 UOG786437:UOG786449 UYC786437:UYC786449 VHY786437:VHY786449 VRU786437:VRU786449 WBQ786437:WBQ786449 WLM786437:WLM786449 WVI786437:WVI786449 A851973:A851985 IW851973:IW851985 SS851973:SS851985 ACO851973:ACO851985 AMK851973:AMK851985 AWG851973:AWG851985 BGC851973:BGC851985 BPY851973:BPY851985 BZU851973:BZU851985 CJQ851973:CJQ851985 CTM851973:CTM851985 DDI851973:DDI851985 DNE851973:DNE851985 DXA851973:DXA851985 EGW851973:EGW851985 EQS851973:EQS851985 FAO851973:FAO851985 FKK851973:FKK851985 FUG851973:FUG851985 GEC851973:GEC851985 GNY851973:GNY851985 GXU851973:GXU851985 HHQ851973:HHQ851985 HRM851973:HRM851985 IBI851973:IBI851985 ILE851973:ILE851985 IVA851973:IVA851985 JEW851973:JEW851985 JOS851973:JOS851985 JYO851973:JYO851985 KIK851973:KIK851985 KSG851973:KSG851985 LCC851973:LCC851985 LLY851973:LLY851985 LVU851973:LVU851985 MFQ851973:MFQ851985 MPM851973:MPM851985 MZI851973:MZI851985 NJE851973:NJE851985 NTA851973:NTA851985 OCW851973:OCW851985 OMS851973:OMS851985 OWO851973:OWO851985 PGK851973:PGK851985 PQG851973:PQG851985 QAC851973:QAC851985 QJY851973:QJY851985 QTU851973:QTU851985 RDQ851973:RDQ851985 RNM851973:RNM851985 RXI851973:RXI851985 SHE851973:SHE851985 SRA851973:SRA851985 TAW851973:TAW851985 TKS851973:TKS851985 TUO851973:TUO851985 UEK851973:UEK851985 UOG851973:UOG851985 UYC851973:UYC851985 VHY851973:VHY851985 VRU851973:VRU851985 WBQ851973:WBQ851985 WLM851973:WLM851985 WVI851973:WVI851985 A917509:A917521 IW917509:IW917521 SS917509:SS917521 ACO917509:ACO917521 AMK917509:AMK917521 AWG917509:AWG917521 BGC917509:BGC917521 BPY917509:BPY917521 BZU917509:BZU917521 CJQ917509:CJQ917521 CTM917509:CTM917521 DDI917509:DDI917521 DNE917509:DNE917521 DXA917509:DXA917521 EGW917509:EGW917521 EQS917509:EQS917521 FAO917509:FAO917521 FKK917509:FKK917521 FUG917509:FUG917521 GEC917509:GEC917521 GNY917509:GNY917521 GXU917509:GXU917521 HHQ917509:HHQ917521 HRM917509:HRM917521 IBI917509:IBI917521 ILE917509:ILE917521 IVA917509:IVA917521 JEW917509:JEW917521 JOS917509:JOS917521 JYO917509:JYO917521 KIK917509:KIK917521 KSG917509:KSG917521 LCC917509:LCC917521 LLY917509:LLY917521 LVU917509:LVU917521 MFQ917509:MFQ917521 MPM917509:MPM917521 MZI917509:MZI917521 NJE917509:NJE917521 NTA917509:NTA917521 OCW917509:OCW917521 OMS917509:OMS917521 OWO917509:OWO917521 PGK917509:PGK917521 PQG917509:PQG917521 QAC917509:QAC917521 QJY917509:QJY917521 QTU917509:QTU917521 RDQ917509:RDQ917521 RNM917509:RNM917521 RXI917509:RXI917521 SHE917509:SHE917521 SRA917509:SRA917521 TAW917509:TAW917521 TKS917509:TKS917521 TUO917509:TUO917521 UEK917509:UEK917521 UOG917509:UOG917521 UYC917509:UYC917521 VHY917509:VHY917521 VRU917509:VRU917521 WBQ917509:WBQ917521 WLM917509:WLM917521 WVI917509:WVI917521 A983045:A983057 IW983045:IW983057 SS983045:SS983057 ACO983045:ACO983057 AMK983045:AMK983057 AWG983045:AWG983057 BGC983045:BGC983057 BPY983045:BPY983057 BZU983045:BZU983057 CJQ983045:CJQ983057 CTM983045:CTM983057 DDI983045:DDI983057 DNE983045:DNE983057 DXA983045:DXA983057 EGW983045:EGW983057 EQS983045:EQS983057 FAO983045:FAO983057 FKK983045:FKK983057 FUG983045:FUG983057 GEC983045:GEC983057 GNY983045:GNY983057 GXU983045:GXU983057 HHQ983045:HHQ983057 HRM983045:HRM983057 IBI983045:IBI983057 ILE983045:ILE983057 IVA983045:IVA983057 JEW983045:JEW983057 JOS983045:JOS983057 JYO983045:JYO983057 KIK983045:KIK983057 KSG983045:KSG983057 LCC983045:LCC983057 LLY983045:LLY983057 LVU983045:LVU983057 MFQ983045:MFQ983057 MPM983045:MPM983057 MZI983045:MZI983057 NJE983045:NJE983057 NTA983045:NTA983057 OCW983045:OCW983057 OMS983045:OMS983057 OWO983045:OWO983057 PGK983045:PGK983057 PQG983045:PQG983057 QAC983045:QAC983057 QJY983045:QJY983057 QTU983045:QTU983057 RDQ983045:RDQ983057 RNM983045:RNM983057 RXI983045:RXI983057 SHE983045:SHE983057 SRA983045:SRA983057 TAW983045:TAW983057 TKS983045:TKS983057 TUO983045:TUO983057 UEK983045:UEK983057 UOG983045:UOG983057 UYC983045:UYC983057 VHY983045:VHY983057 VRU983045:VRU983057 WBQ983045:WBQ983057 WLM983045:WLM983057 WVI983045:WVI983057" xr:uid="{124A2872-1DF5-4FFD-BD63-E5AE45709D9D}">
      <formula1>#REF!</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8</xdr:col>
                    <xdr:colOff>293914</xdr:colOff>
                    <xdr:row>3</xdr:row>
                    <xdr:rowOff>478971</xdr:rowOff>
                  </from>
                  <to>
                    <xdr:col>9</xdr:col>
                    <xdr:colOff>495300</xdr:colOff>
                    <xdr:row>5</xdr:row>
                    <xdr:rowOff>27214</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8</xdr:col>
                    <xdr:colOff>293914</xdr:colOff>
                    <xdr:row>5</xdr:row>
                    <xdr:rowOff>141514</xdr:rowOff>
                  </from>
                  <to>
                    <xdr:col>9</xdr:col>
                    <xdr:colOff>495300</xdr:colOff>
                    <xdr:row>7</xdr:row>
                    <xdr:rowOff>27214</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293914</xdr:colOff>
                    <xdr:row>8</xdr:row>
                    <xdr:rowOff>0</xdr:rowOff>
                  </from>
                  <to>
                    <xdr:col>9</xdr:col>
                    <xdr:colOff>495300</xdr:colOff>
                    <xdr:row>9</xdr:row>
                    <xdr:rowOff>48986</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293914</xdr:colOff>
                    <xdr:row>8</xdr:row>
                    <xdr:rowOff>141514</xdr:rowOff>
                  </from>
                  <to>
                    <xdr:col>9</xdr:col>
                    <xdr:colOff>495300</xdr:colOff>
                    <xdr:row>10</xdr:row>
                    <xdr:rowOff>27214</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293914</xdr:colOff>
                    <xdr:row>9</xdr:row>
                    <xdr:rowOff>141514</xdr:rowOff>
                  </from>
                  <to>
                    <xdr:col>9</xdr:col>
                    <xdr:colOff>495300</xdr:colOff>
                    <xdr:row>11</xdr:row>
                    <xdr:rowOff>27214</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293914</xdr:colOff>
                    <xdr:row>4</xdr:row>
                    <xdr:rowOff>141514</xdr:rowOff>
                  </from>
                  <to>
                    <xdr:col>9</xdr:col>
                    <xdr:colOff>495300</xdr:colOff>
                    <xdr:row>6</xdr:row>
                    <xdr:rowOff>27214</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8</xdr:col>
                    <xdr:colOff>293914</xdr:colOff>
                    <xdr:row>10</xdr:row>
                    <xdr:rowOff>141514</xdr:rowOff>
                  </from>
                  <to>
                    <xdr:col>9</xdr:col>
                    <xdr:colOff>495300</xdr:colOff>
                    <xdr:row>12</xdr:row>
                    <xdr:rowOff>27214</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8</xdr:col>
                    <xdr:colOff>293914</xdr:colOff>
                    <xdr:row>12</xdr:row>
                    <xdr:rowOff>141514</xdr:rowOff>
                  </from>
                  <to>
                    <xdr:col>9</xdr:col>
                    <xdr:colOff>495300</xdr:colOff>
                    <xdr:row>14</xdr:row>
                    <xdr:rowOff>27214</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8</xdr:col>
                    <xdr:colOff>293914</xdr:colOff>
                    <xdr:row>11</xdr:row>
                    <xdr:rowOff>141514</xdr:rowOff>
                  </from>
                  <to>
                    <xdr:col>9</xdr:col>
                    <xdr:colOff>495300</xdr:colOff>
                    <xdr:row>13</xdr:row>
                    <xdr:rowOff>27214</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293914</xdr:colOff>
                    <xdr:row>13</xdr:row>
                    <xdr:rowOff>141514</xdr:rowOff>
                  </from>
                  <to>
                    <xdr:col>9</xdr:col>
                    <xdr:colOff>495300</xdr:colOff>
                    <xdr:row>15</xdr:row>
                    <xdr:rowOff>27214</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8</xdr:col>
                    <xdr:colOff>293914</xdr:colOff>
                    <xdr:row>14</xdr:row>
                    <xdr:rowOff>141514</xdr:rowOff>
                  </from>
                  <to>
                    <xdr:col>9</xdr:col>
                    <xdr:colOff>495300</xdr:colOff>
                    <xdr:row>16</xdr:row>
                    <xdr:rowOff>27214</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8</xdr:col>
                    <xdr:colOff>293914</xdr:colOff>
                    <xdr:row>15</xdr:row>
                    <xdr:rowOff>141514</xdr:rowOff>
                  </from>
                  <to>
                    <xdr:col>9</xdr:col>
                    <xdr:colOff>495300</xdr:colOff>
                    <xdr:row>17</xdr:row>
                    <xdr:rowOff>27214</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8</xdr:col>
                    <xdr:colOff>293914</xdr:colOff>
                    <xdr:row>16</xdr:row>
                    <xdr:rowOff>141514</xdr:rowOff>
                  </from>
                  <to>
                    <xdr:col>9</xdr:col>
                    <xdr:colOff>495300</xdr:colOff>
                    <xdr:row>18</xdr:row>
                    <xdr:rowOff>27214</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9</xdr:col>
                    <xdr:colOff>293914</xdr:colOff>
                    <xdr:row>5</xdr:row>
                    <xdr:rowOff>141514</xdr:rowOff>
                  </from>
                  <to>
                    <xdr:col>10</xdr:col>
                    <xdr:colOff>495300</xdr:colOff>
                    <xdr:row>7</xdr:row>
                    <xdr:rowOff>27214</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293914</xdr:colOff>
                    <xdr:row>8</xdr:row>
                    <xdr:rowOff>0</xdr:rowOff>
                  </from>
                  <to>
                    <xdr:col>10</xdr:col>
                    <xdr:colOff>495300</xdr:colOff>
                    <xdr:row>9</xdr:row>
                    <xdr:rowOff>48986</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9</xdr:col>
                    <xdr:colOff>293914</xdr:colOff>
                    <xdr:row>8</xdr:row>
                    <xdr:rowOff>141514</xdr:rowOff>
                  </from>
                  <to>
                    <xdr:col>10</xdr:col>
                    <xdr:colOff>495300</xdr:colOff>
                    <xdr:row>10</xdr:row>
                    <xdr:rowOff>27214</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293914</xdr:colOff>
                    <xdr:row>9</xdr:row>
                    <xdr:rowOff>141514</xdr:rowOff>
                  </from>
                  <to>
                    <xdr:col>10</xdr:col>
                    <xdr:colOff>495300</xdr:colOff>
                    <xdr:row>11</xdr:row>
                    <xdr:rowOff>27214</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293914</xdr:colOff>
                    <xdr:row>4</xdr:row>
                    <xdr:rowOff>141514</xdr:rowOff>
                  </from>
                  <to>
                    <xdr:col>10</xdr:col>
                    <xdr:colOff>495300</xdr:colOff>
                    <xdr:row>6</xdr:row>
                    <xdr:rowOff>27214</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9</xdr:col>
                    <xdr:colOff>293914</xdr:colOff>
                    <xdr:row>10</xdr:row>
                    <xdr:rowOff>141514</xdr:rowOff>
                  </from>
                  <to>
                    <xdr:col>10</xdr:col>
                    <xdr:colOff>495300</xdr:colOff>
                    <xdr:row>12</xdr:row>
                    <xdr:rowOff>27214</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9</xdr:col>
                    <xdr:colOff>293914</xdr:colOff>
                    <xdr:row>12</xdr:row>
                    <xdr:rowOff>141514</xdr:rowOff>
                  </from>
                  <to>
                    <xdr:col>10</xdr:col>
                    <xdr:colOff>495300</xdr:colOff>
                    <xdr:row>14</xdr:row>
                    <xdr:rowOff>27214</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9</xdr:col>
                    <xdr:colOff>293914</xdr:colOff>
                    <xdr:row>11</xdr:row>
                    <xdr:rowOff>141514</xdr:rowOff>
                  </from>
                  <to>
                    <xdr:col>10</xdr:col>
                    <xdr:colOff>495300</xdr:colOff>
                    <xdr:row>13</xdr:row>
                    <xdr:rowOff>27214</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9</xdr:col>
                    <xdr:colOff>293914</xdr:colOff>
                    <xdr:row>13</xdr:row>
                    <xdr:rowOff>141514</xdr:rowOff>
                  </from>
                  <to>
                    <xdr:col>10</xdr:col>
                    <xdr:colOff>495300</xdr:colOff>
                    <xdr:row>15</xdr:row>
                    <xdr:rowOff>27214</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9</xdr:col>
                    <xdr:colOff>293914</xdr:colOff>
                    <xdr:row>14</xdr:row>
                    <xdr:rowOff>141514</xdr:rowOff>
                  </from>
                  <to>
                    <xdr:col>10</xdr:col>
                    <xdr:colOff>495300</xdr:colOff>
                    <xdr:row>16</xdr:row>
                    <xdr:rowOff>27214</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9</xdr:col>
                    <xdr:colOff>293914</xdr:colOff>
                    <xdr:row>15</xdr:row>
                    <xdr:rowOff>141514</xdr:rowOff>
                  </from>
                  <to>
                    <xdr:col>10</xdr:col>
                    <xdr:colOff>495300</xdr:colOff>
                    <xdr:row>17</xdr:row>
                    <xdr:rowOff>27214</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9</xdr:col>
                    <xdr:colOff>293914</xdr:colOff>
                    <xdr:row>16</xdr:row>
                    <xdr:rowOff>141514</xdr:rowOff>
                  </from>
                  <to>
                    <xdr:col>10</xdr:col>
                    <xdr:colOff>495300</xdr:colOff>
                    <xdr:row>18</xdr:row>
                    <xdr:rowOff>27214</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9</xdr:col>
                    <xdr:colOff>288471</xdr:colOff>
                    <xdr:row>3</xdr:row>
                    <xdr:rowOff>478971</xdr:rowOff>
                  </from>
                  <to>
                    <xdr:col>10</xdr:col>
                    <xdr:colOff>484414</xdr:colOff>
                    <xdr:row>5</xdr:row>
                    <xdr:rowOff>27214</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8</xdr:col>
                    <xdr:colOff>293914</xdr:colOff>
                    <xdr:row>4</xdr:row>
                    <xdr:rowOff>141514</xdr:rowOff>
                  </from>
                  <to>
                    <xdr:col>9</xdr:col>
                    <xdr:colOff>495300</xdr:colOff>
                    <xdr:row>6</xdr:row>
                    <xdr:rowOff>27214</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9</xdr:col>
                    <xdr:colOff>293914</xdr:colOff>
                    <xdr:row>4</xdr:row>
                    <xdr:rowOff>141514</xdr:rowOff>
                  </from>
                  <to>
                    <xdr:col>10</xdr:col>
                    <xdr:colOff>495300</xdr:colOff>
                    <xdr:row>6</xdr:row>
                    <xdr:rowOff>27214</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8</xdr:col>
                    <xdr:colOff>293914</xdr:colOff>
                    <xdr:row>10</xdr:row>
                    <xdr:rowOff>141514</xdr:rowOff>
                  </from>
                  <to>
                    <xdr:col>9</xdr:col>
                    <xdr:colOff>495300</xdr:colOff>
                    <xdr:row>12</xdr:row>
                    <xdr:rowOff>27214</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8</xdr:col>
                    <xdr:colOff>293914</xdr:colOff>
                    <xdr:row>9</xdr:row>
                    <xdr:rowOff>141514</xdr:rowOff>
                  </from>
                  <to>
                    <xdr:col>9</xdr:col>
                    <xdr:colOff>495300</xdr:colOff>
                    <xdr:row>11</xdr:row>
                    <xdr:rowOff>27214</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8</xdr:col>
                    <xdr:colOff>293914</xdr:colOff>
                    <xdr:row>12</xdr:row>
                    <xdr:rowOff>141514</xdr:rowOff>
                  </from>
                  <to>
                    <xdr:col>9</xdr:col>
                    <xdr:colOff>495300</xdr:colOff>
                    <xdr:row>14</xdr:row>
                    <xdr:rowOff>27214</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8</xdr:col>
                    <xdr:colOff>293914</xdr:colOff>
                    <xdr:row>11</xdr:row>
                    <xdr:rowOff>141514</xdr:rowOff>
                  </from>
                  <to>
                    <xdr:col>9</xdr:col>
                    <xdr:colOff>495300</xdr:colOff>
                    <xdr:row>13</xdr:row>
                    <xdr:rowOff>27214</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8</xdr:col>
                    <xdr:colOff>293914</xdr:colOff>
                    <xdr:row>16</xdr:row>
                    <xdr:rowOff>141514</xdr:rowOff>
                  </from>
                  <to>
                    <xdr:col>9</xdr:col>
                    <xdr:colOff>495300</xdr:colOff>
                    <xdr:row>18</xdr:row>
                    <xdr:rowOff>27214</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8</xdr:col>
                    <xdr:colOff>293914</xdr:colOff>
                    <xdr:row>15</xdr:row>
                    <xdr:rowOff>141514</xdr:rowOff>
                  </from>
                  <to>
                    <xdr:col>9</xdr:col>
                    <xdr:colOff>495300</xdr:colOff>
                    <xdr:row>17</xdr:row>
                    <xdr:rowOff>27214</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8</xdr:col>
                    <xdr:colOff>293914</xdr:colOff>
                    <xdr:row>8</xdr:row>
                    <xdr:rowOff>141514</xdr:rowOff>
                  </from>
                  <to>
                    <xdr:col>9</xdr:col>
                    <xdr:colOff>495300</xdr:colOff>
                    <xdr:row>10</xdr:row>
                    <xdr:rowOff>27214</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8</xdr:col>
                    <xdr:colOff>293914</xdr:colOff>
                    <xdr:row>5</xdr:row>
                    <xdr:rowOff>141514</xdr:rowOff>
                  </from>
                  <to>
                    <xdr:col>9</xdr:col>
                    <xdr:colOff>495300</xdr:colOff>
                    <xdr:row>7</xdr:row>
                    <xdr:rowOff>27214</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8</xdr:col>
                    <xdr:colOff>293914</xdr:colOff>
                    <xdr:row>4</xdr:row>
                    <xdr:rowOff>141514</xdr:rowOff>
                  </from>
                  <to>
                    <xdr:col>9</xdr:col>
                    <xdr:colOff>495300</xdr:colOff>
                    <xdr:row>6</xdr:row>
                    <xdr:rowOff>27214</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9</xdr:col>
                    <xdr:colOff>293914</xdr:colOff>
                    <xdr:row>10</xdr:row>
                    <xdr:rowOff>141514</xdr:rowOff>
                  </from>
                  <to>
                    <xdr:col>10</xdr:col>
                    <xdr:colOff>495300</xdr:colOff>
                    <xdr:row>12</xdr:row>
                    <xdr:rowOff>27214</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9</xdr:col>
                    <xdr:colOff>293914</xdr:colOff>
                    <xdr:row>9</xdr:row>
                    <xdr:rowOff>141514</xdr:rowOff>
                  </from>
                  <to>
                    <xdr:col>10</xdr:col>
                    <xdr:colOff>495300</xdr:colOff>
                    <xdr:row>11</xdr:row>
                    <xdr:rowOff>27214</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9</xdr:col>
                    <xdr:colOff>293914</xdr:colOff>
                    <xdr:row>12</xdr:row>
                    <xdr:rowOff>141514</xdr:rowOff>
                  </from>
                  <to>
                    <xdr:col>10</xdr:col>
                    <xdr:colOff>495300</xdr:colOff>
                    <xdr:row>14</xdr:row>
                    <xdr:rowOff>27214</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9</xdr:col>
                    <xdr:colOff>293914</xdr:colOff>
                    <xdr:row>11</xdr:row>
                    <xdr:rowOff>141514</xdr:rowOff>
                  </from>
                  <to>
                    <xdr:col>10</xdr:col>
                    <xdr:colOff>495300</xdr:colOff>
                    <xdr:row>13</xdr:row>
                    <xdr:rowOff>27214</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9</xdr:col>
                    <xdr:colOff>293914</xdr:colOff>
                    <xdr:row>16</xdr:row>
                    <xdr:rowOff>141514</xdr:rowOff>
                  </from>
                  <to>
                    <xdr:col>10</xdr:col>
                    <xdr:colOff>495300</xdr:colOff>
                    <xdr:row>18</xdr:row>
                    <xdr:rowOff>27214</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9</xdr:col>
                    <xdr:colOff>293914</xdr:colOff>
                    <xdr:row>15</xdr:row>
                    <xdr:rowOff>141514</xdr:rowOff>
                  </from>
                  <to>
                    <xdr:col>10</xdr:col>
                    <xdr:colOff>495300</xdr:colOff>
                    <xdr:row>17</xdr:row>
                    <xdr:rowOff>27214</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9</xdr:col>
                    <xdr:colOff>293914</xdr:colOff>
                    <xdr:row>8</xdr:row>
                    <xdr:rowOff>141514</xdr:rowOff>
                  </from>
                  <to>
                    <xdr:col>10</xdr:col>
                    <xdr:colOff>495300</xdr:colOff>
                    <xdr:row>10</xdr:row>
                    <xdr:rowOff>27214</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9</xdr:col>
                    <xdr:colOff>293914</xdr:colOff>
                    <xdr:row>5</xdr:row>
                    <xdr:rowOff>141514</xdr:rowOff>
                  </from>
                  <to>
                    <xdr:col>10</xdr:col>
                    <xdr:colOff>495300</xdr:colOff>
                    <xdr:row>7</xdr:row>
                    <xdr:rowOff>27214</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9</xdr:col>
                    <xdr:colOff>293914</xdr:colOff>
                    <xdr:row>4</xdr:row>
                    <xdr:rowOff>141514</xdr:rowOff>
                  </from>
                  <to>
                    <xdr:col>10</xdr:col>
                    <xdr:colOff>495300</xdr:colOff>
                    <xdr:row>6</xdr:row>
                    <xdr:rowOff>27214</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8</xdr:col>
                    <xdr:colOff>293914</xdr:colOff>
                    <xdr:row>12</xdr:row>
                    <xdr:rowOff>141514</xdr:rowOff>
                  </from>
                  <to>
                    <xdr:col>9</xdr:col>
                    <xdr:colOff>495300</xdr:colOff>
                    <xdr:row>14</xdr:row>
                    <xdr:rowOff>27214</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9</xdr:col>
                    <xdr:colOff>293914</xdr:colOff>
                    <xdr:row>12</xdr:row>
                    <xdr:rowOff>141514</xdr:rowOff>
                  </from>
                  <to>
                    <xdr:col>10</xdr:col>
                    <xdr:colOff>495300</xdr:colOff>
                    <xdr:row>14</xdr:row>
                    <xdr:rowOff>27214</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8</xdr:col>
                    <xdr:colOff>293914</xdr:colOff>
                    <xdr:row>11</xdr:row>
                    <xdr:rowOff>141514</xdr:rowOff>
                  </from>
                  <to>
                    <xdr:col>9</xdr:col>
                    <xdr:colOff>495300</xdr:colOff>
                    <xdr:row>13</xdr:row>
                    <xdr:rowOff>27214</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9</xdr:col>
                    <xdr:colOff>293914</xdr:colOff>
                    <xdr:row>11</xdr:row>
                    <xdr:rowOff>141514</xdr:rowOff>
                  </from>
                  <to>
                    <xdr:col>10</xdr:col>
                    <xdr:colOff>495300</xdr:colOff>
                    <xdr:row>13</xdr:row>
                    <xdr:rowOff>27214</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8</xdr:col>
                    <xdr:colOff>293914</xdr:colOff>
                    <xdr:row>16</xdr:row>
                    <xdr:rowOff>141514</xdr:rowOff>
                  </from>
                  <to>
                    <xdr:col>9</xdr:col>
                    <xdr:colOff>495300</xdr:colOff>
                    <xdr:row>18</xdr:row>
                    <xdr:rowOff>27214</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9</xdr:col>
                    <xdr:colOff>293914</xdr:colOff>
                    <xdr:row>16</xdr:row>
                    <xdr:rowOff>141514</xdr:rowOff>
                  </from>
                  <to>
                    <xdr:col>10</xdr:col>
                    <xdr:colOff>495300</xdr:colOff>
                    <xdr:row>18</xdr:row>
                    <xdr:rowOff>27214</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8</xdr:col>
                    <xdr:colOff>293914</xdr:colOff>
                    <xdr:row>15</xdr:row>
                    <xdr:rowOff>141514</xdr:rowOff>
                  </from>
                  <to>
                    <xdr:col>9</xdr:col>
                    <xdr:colOff>495300</xdr:colOff>
                    <xdr:row>17</xdr:row>
                    <xdr:rowOff>27214</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9</xdr:col>
                    <xdr:colOff>293914</xdr:colOff>
                    <xdr:row>15</xdr:row>
                    <xdr:rowOff>141514</xdr:rowOff>
                  </from>
                  <to>
                    <xdr:col>10</xdr:col>
                    <xdr:colOff>495300</xdr:colOff>
                    <xdr:row>17</xdr:row>
                    <xdr:rowOff>27214</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8</xdr:col>
                    <xdr:colOff>293914</xdr:colOff>
                    <xdr:row>6</xdr:row>
                    <xdr:rowOff>141514</xdr:rowOff>
                  </from>
                  <to>
                    <xdr:col>9</xdr:col>
                    <xdr:colOff>495300</xdr:colOff>
                    <xdr:row>8</xdr:row>
                    <xdr:rowOff>27214</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9</xdr:col>
                    <xdr:colOff>293914</xdr:colOff>
                    <xdr:row>6</xdr:row>
                    <xdr:rowOff>141514</xdr:rowOff>
                  </from>
                  <to>
                    <xdr:col>10</xdr:col>
                    <xdr:colOff>495300</xdr:colOff>
                    <xdr:row>8</xdr:row>
                    <xdr:rowOff>27214</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8</xdr:col>
                    <xdr:colOff>293914</xdr:colOff>
                    <xdr:row>7</xdr:row>
                    <xdr:rowOff>141514</xdr:rowOff>
                  </from>
                  <to>
                    <xdr:col>9</xdr:col>
                    <xdr:colOff>495300</xdr:colOff>
                    <xdr:row>9</xdr:row>
                    <xdr:rowOff>27214</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9</xdr:col>
                    <xdr:colOff>293914</xdr:colOff>
                    <xdr:row>7</xdr:row>
                    <xdr:rowOff>141514</xdr:rowOff>
                  </from>
                  <to>
                    <xdr:col>10</xdr:col>
                    <xdr:colOff>495300</xdr:colOff>
                    <xdr:row>9</xdr:row>
                    <xdr:rowOff>27214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133</dc:creator>
  <cp:lastModifiedBy>Paula Vilsone-Milašēviča</cp:lastModifiedBy>
  <dcterms:created xsi:type="dcterms:W3CDTF">2025-12-30T08:53:19Z</dcterms:created>
  <dcterms:modified xsi:type="dcterms:W3CDTF">2026-01-07T09:35:11Z</dcterms:modified>
</cp:coreProperties>
</file>